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TM\GTM\Global_Transition\guidances\templates\resources\"/>
    </mc:Choice>
  </mc:AlternateContent>
  <bookViews>
    <workbookView xWindow="-110" yWindow="5030" windowWidth="19440" windowHeight="3290" tabRatio="678"/>
  </bookViews>
  <sheets>
    <sheet name="Document History" sheetId="6" r:id="rId1"/>
    <sheet name="About" sheetId="4" r:id="rId2"/>
    <sheet name="Documentation Log" sheetId="3" r:id="rId3"/>
    <sheet name="Content Creation Plan" sheetId="5" r:id="rId4"/>
  </sheets>
  <externalReferences>
    <externalReference r:id="rId5"/>
    <externalReference r:id="rId6"/>
    <externalReference r:id="rId7"/>
    <externalReference r:id="rId8"/>
  </externalReferences>
  <definedNames>
    <definedName name="_Order1" hidden="1">255</definedName>
    <definedName name="_Toc422235753" localSheetId="0">'Document History'!$A$16</definedName>
    <definedName name="_Toc422235754" localSheetId="0">'Document History'!$A$25</definedName>
    <definedName name="_Toc422235755" localSheetId="0">'Document History'!#REF!</definedName>
    <definedName name="Accounts">#REF!</definedName>
    <definedName name="BudADSC">#REF!</definedName>
    <definedName name="BudCflow">#REF!</definedName>
    <definedName name="BudCommAcq">#REF!</definedName>
    <definedName name="budgetchange">#REF!</definedName>
    <definedName name="BudMP">#REF!</definedName>
    <definedName name="BudPL">#REF!</definedName>
    <definedName name="BudResiAcq">#REF!</definedName>
    <definedName name="BudRIF">#REF!</definedName>
    <definedName name="BudSP">#REF!</definedName>
    <definedName name="CommentAccounts">[1]Comments!#REF!</definedName>
    <definedName name="CommentPercent">[1]Comments!#REF!</definedName>
    <definedName name="commentsbudgetchange">[1]Comments!#REF!</definedName>
    <definedName name="CommentSort">[1]Comments!#REF!</definedName>
    <definedName name="CostMarkupYear1">[2]Assumptions!$D$22</definedName>
    <definedName name="CostMarkupYear2">[2]Assumptions!$D$23</definedName>
    <definedName name="CostMarkupYear3">[2]Assumptions!$D$24</definedName>
    <definedName name="_xlnm.Database">#REF!</definedName>
    <definedName name="department">#REF!</definedName>
    <definedName name="DeptEarnsSumm">#REF!</definedName>
    <definedName name="DeptEarnsSumm2">#REF!</definedName>
    <definedName name="DesignPhase">'[2]Business Set-up Costs'!$I$31</definedName>
    <definedName name="DevelopmentYear1">'[2]Project Phasing'!$U$11</definedName>
    <definedName name="DevelopmentYear2">'[2]Project Phasing'!$V$11</definedName>
    <definedName name="DevelopmentYear3">'[2]Project Phasing'!$W$11</definedName>
    <definedName name="DevelopmentYearEnd1">'[2]Project Phasing'!$X$11</definedName>
    <definedName name="DevelopmentYearEnd2">'[2]Project Phasing'!$Y$11</definedName>
    <definedName name="DevelopmentYearEnd3">'[2]Project Phasing'!$Z$11</definedName>
    <definedName name="DOMAINS" localSheetId="1">'[3]Domain List'!$A$1:$A$27</definedName>
    <definedName name="DOMAINS">'[4]Domain List'!$A$1:$A$27</definedName>
    <definedName name="entity">#REF!</definedName>
    <definedName name="EssRetrieve">#REF!</definedName>
    <definedName name="ExportFileName">#REF!</definedName>
    <definedName name="ExportSheetName">#REF!</definedName>
    <definedName name="ImportFileName">#REF!</definedName>
    <definedName name="InitiationPhase">'[2]Business Set-up Costs'!$I$16</definedName>
    <definedName name="InitiationYear1">'[2]Project Phasing'!$U$10</definedName>
    <definedName name="InitiationYear2">'[2]Project Phasing'!$V$10</definedName>
    <definedName name="InitiationYear3">'[2]Project Phasing'!$W$10</definedName>
    <definedName name="InitiationYearEnd1">'[2]Project Phasing'!$X$10</definedName>
    <definedName name="InitiationYearEnd2">'[2]Project Phasing'!$Y$10</definedName>
    <definedName name="InitiationYearEnd3">'[2]Project Phasing'!$Z$10</definedName>
    <definedName name="mnpwrdeptinfo">#REF!</definedName>
    <definedName name="OperatingCostYear1">'[2]Core Operating Costs'!$I$105</definedName>
    <definedName name="OperatingCostYear2">'[2]Core Operating Costs'!$K$105</definedName>
    <definedName name="OperatingCostYear3">'[2]Core Operating Costs'!$M$105</definedName>
    <definedName name="OperationYear1">'[2]Project Phasing'!$U$12</definedName>
    <definedName name="OperationYear2">'[2]Project Phasing'!$V$12</definedName>
    <definedName name="OperationYear3">'[2]Project Phasing'!$W$12</definedName>
    <definedName name="OperationYearEnd1">'[2]Project Phasing'!$X$12</definedName>
    <definedName name="OperationYearEnd2">'[2]Project Phasing'!$Y$12</definedName>
    <definedName name="OperationYearEnd3">'[2]Project Phasing'!$Z$12</definedName>
    <definedName name="OverheadRecoveryYear1">[2]Assumptions!$D$26</definedName>
    <definedName name="P_Adm_Dtl">#REF!</definedName>
    <definedName name="P_ADSC_Dtl">#REF!</definedName>
    <definedName name="P_BLog_Dtl">#REF!</definedName>
    <definedName name="P_Budget_ALL">#REF!</definedName>
    <definedName name="P_Comp_Dtl">#REF!</definedName>
    <definedName name="P_Comp2_Dtl">#REF!</definedName>
    <definedName name="P_Csv_Dtl">#REF!</definedName>
    <definedName name="P_Erns_Dtl">#REF!</definedName>
    <definedName name="P_Ins_ALL_Dtl">#REF!</definedName>
    <definedName name="P_InsC_Dtl">#REF!</definedName>
    <definedName name="P_InsR_Dtl">#REF!</definedName>
    <definedName name="P_InsS_Dtl">#REF!</definedName>
    <definedName name="P_InsT_Dtl">#REF!</definedName>
    <definedName name="P_Prod_Dtl">#REF!</definedName>
    <definedName name="P_Sls_ALL_Dtl">#REF!</definedName>
    <definedName name="P_SlsC_Dtl">#REF!</definedName>
    <definedName name="P_SlsR_Dtl">#REF!</definedName>
    <definedName name="P_SlsS_Dtl">#REF!</definedName>
    <definedName name="P_SlsT_Dtl">#REF!</definedName>
    <definedName name="P_Svc_Dtl">#REF!</definedName>
    <definedName name="P_Veh_Dtl">#REF!</definedName>
    <definedName name="_xlnm.Print_Area" localSheetId="2">'Documentation Log'!$A$1:$M$185</definedName>
    <definedName name="_xlnm.Print_Titles" localSheetId="2">'Documentation Log'!$A$1:$IV$1</definedName>
    <definedName name="resetamountline">#REF!</definedName>
    <definedName name="resetstatline">#REF!</definedName>
    <definedName name="Rpt_CurrYr">#REF!</definedName>
    <definedName name="Untitled">#REF!</definedName>
    <definedName name="WorkingDays">[2]Assumptions!$D$18</definedName>
    <definedName name="zzzcomJobList">#REF!</definedName>
    <definedName name="zzzJobCategories">#REF!</definedName>
    <definedName name="zzzPayBurden">#REF!</definedName>
    <definedName name="zzzPeriods">#REF!</definedName>
  </definedNames>
  <calcPr calcId="125725"/>
</workbook>
</file>

<file path=xl/sharedStrings.xml><?xml version="1.0" encoding="utf-8"?>
<sst xmlns="http://schemas.openxmlformats.org/spreadsheetml/2006/main" count="71" uniqueCount="53">
  <si>
    <t>Version</t>
  </si>
  <si>
    <t>Name</t>
  </si>
  <si>
    <t>Title</t>
  </si>
  <si>
    <t>Document Version</t>
  </si>
  <si>
    <t>Date</t>
  </si>
  <si>
    <t>Ref</t>
  </si>
  <si>
    <t xml:space="preserve">Name of Application </t>
  </si>
  <si>
    <t xml:space="preserve">Type of  Document </t>
  </si>
  <si>
    <t>Name of Document</t>
  </si>
  <si>
    <t xml:space="preserve">Location </t>
  </si>
  <si>
    <t>Version No.</t>
  </si>
  <si>
    <t>Document Origin</t>
  </si>
  <si>
    <t>Author</t>
  </si>
  <si>
    <t>Team</t>
  </si>
  <si>
    <t>Change History</t>
  </si>
  <si>
    <t>Review and Approval</t>
  </si>
  <si>
    <t>Changes</t>
  </si>
  <si>
    <t>Signature</t>
  </si>
  <si>
    <t>Distribution</t>
  </si>
  <si>
    <t>Storage</t>
  </si>
  <si>
    <t>Location</t>
  </si>
  <si>
    <t>Access</t>
  </si>
  <si>
    <t>Administrator</t>
  </si>
  <si>
    <t>Additional Comments</t>
  </si>
  <si>
    <t>Document To Be Created/Updated</t>
  </si>
  <si>
    <t>Person Responsible</t>
  </si>
  <si>
    <t>Target Date</t>
  </si>
  <si>
    <t>Status</t>
  </si>
  <si>
    <t>Reviewer</t>
  </si>
  <si>
    <t>Baselined Version</t>
  </si>
  <si>
    <t>UniQuE</t>
  </si>
  <si>
    <t>(Engagement Name and Id)</t>
  </si>
  <si>
    <t>(Client)</t>
  </si>
  <si>
    <t>Document History</t>
  </si>
  <si>
    <t>Review And Approval</t>
  </si>
  <si>
    <t>Company</t>
  </si>
  <si>
    <t>Role</t>
  </si>
  <si>
    <t>Number</t>
  </si>
  <si>
    <t>Media</t>
  </si>
  <si>
    <t>Action</t>
  </si>
  <si>
    <t>Company Confidential - Copyright © 2017 Capgemini - All rights reserved</t>
  </si>
  <si>
    <t>Template Version Number : Group Reference v1.0</t>
  </si>
  <si>
    <t>Documentation Log</t>
  </si>
  <si>
    <t>Last Version Update on Date 
(dd-mmm-yy)</t>
  </si>
  <si>
    <t>Status
(Missing / Out of Date / Up to Date)</t>
  </si>
  <si>
    <t>Business / Service Criticality
(Yes / No)</t>
  </si>
  <si>
    <t>Stability
(Good / Poor)</t>
  </si>
  <si>
    <t>Complex Architecture
(Yes / No)</t>
  </si>
  <si>
    <t>Needs to be updated?
(Yes / No)</t>
  </si>
  <si>
    <t>Date: (document  date)</t>
  </si>
  <si>
    <t>Version: (document version)</t>
  </si>
  <si>
    <t>Reference: (document reference)</t>
  </si>
  <si>
    <t xml:space="preserve"> Documentation Log details out all the documents received application wise from the subject matter expert before, during or after Knowledge Transfer sessions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</si>
</sst>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8"/>
      <name val="Arial"/>
      <family val="2"/>
    </font>
    <font>
      <b/>
      <sz val="12"/>
      <color rgb="FF002060"/>
      <name val="Arial"/>
      <family val="2"/>
    </font>
    <font>
      <b/>
      <i/>
      <sz val="12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F497D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9" fontId="2" fillId="0" borderId="1" applyBorder="0">
      <alignment horizontal="center" wrapText="1"/>
    </xf>
    <xf numFmtId="49" fontId="2" fillId="0" borderId="1" applyBorder="0">
      <alignment horizontal="center" wrapText="1"/>
    </xf>
    <xf numFmtId="49" fontId="2" fillId="0" borderId="1" applyBorder="0">
      <alignment horizontal="center" wrapText="1"/>
    </xf>
    <xf numFmtId="0" fontId="3" fillId="0" borderId="0"/>
    <xf numFmtId="0" fontId="3" fillId="0" borderId="0"/>
    <xf numFmtId="0" fontId="3" fillId="0" borderId="0"/>
    <xf numFmtId="49" fontId="2" fillId="0" borderId="1" applyBorder="0">
      <alignment horizontal="center" wrapText="1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" fillId="4" borderId="2"/>
    <xf numFmtId="0" fontId="3" fillId="0" borderId="0"/>
  </cellStyleXfs>
  <cellXfs count="43">
    <xf numFmtId="0" fontId="0" fillId="0" borderId="0" xfId="0"/>
    <xf numFmtId="0" fontId="2" fillId="3" borderId="0" xfId="9" applyFont="1" applyFill="1" applyBorder="1" applyAlignment="1">
      <alignment horizontal="left" vertical="top" wrapText="1"/>
    </xf>
    <xf numFmtId="15" fontId="2" fillId="3" borderId="0" xfId="9" applyNumberFormat="1" applyFont="1" applyFill="1" applyBorder="1" applyAlignment="1">
      <alignment horizontal="left" vertical="top" wrapText="1"/>
    </xf>
    <xf numFmtId="15" fontId="2" fillId="3" borderId="0" xfId="9" applyNumberFormat="1" applyFont="1" applyFill="1" applyBorder="1"/>
    <xf numFmtId="0" fontId="2" fillId="3" borderId="0" xfId="9" applyFont="1" applyFill="1" applyBorder="1"/>
    <xf numFmtId="0" fontId="7" fillId="0" borderId="0" xfId="9" applyFont="1"/>
    <xf numFmtId="0" fontId="2" fillId="0" borderId="0" xfId="9"/>
    <xf numFmtId="0" fontId="8" fillId="0" borderId="0" xfId="9" applyFont="1"/>
    <xf numFmtId="0" fontId="9" fillId="0" borderId="0" xfId="9" applyFont="1"/>
    <xf numFmtId="0" fontId="10" fillId="5" borderId="3" xfId="9" applyFont="1" applyFill="1" applyBorder="1" applyAlignment="1">
      <alignment vertical="center" wrapText="1"/>
    </xf>
    <xf numFmtId="0" fontId="2" fillId="0" borderId="3" xfId="9" applyBorder="1"/>
    <xf numFmtId="0" fontId="11" fillId="0" borderId="0" xfId="9" applyFont="1"/>
    <xf numFmtId="0" fontId="11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2" fillId="0" borderId="0" xfId="9" applyFont="1"/>
    <xf numFmtId="0" fontId="2" fillId="0" borderId="0" xfId="9" applyAlignment="1">
      <alignment vertical="top"/>
    </xf>
    <xf numFmtId="0" fontId="12" fillId="2" borderId="0" xfId="10" applyFont="1" applyFill="1" applyBorder="1"/>
    <xf numFmtId="0" fontId="2" fillId="0" borderId="0" xfId="10" applyFont="1"/>
    <xf numFmtId="0" fontId="2" fillId="0" borderId="3" xfId="9" applyFont="1" applyBorder="1" applyAlignment="1">
      <alignment horizontal="center" vertical="center"/>
    </xf>
    <xf numFmtId="0" fontId="6" fillId="3" borderId="3" xfId="9" applyFont="1" applyFill="1" applyBorder="1" applyAlignment="1">
      <alignment horizontal="center" vertical="center" wrapText="1"/>
    </xf>
    <xf numFmtId="0" fontId="6" fillId="3" borderId="0" xfId="9" applyFont="1" applyFill="1" applyBorder="1" applyAlignment="1">
      <alignment horizontal="center" vertical="center" wrapText="1"/>
    </xf>
    <xf numFmtId="0" fontId="5" fillId="3" borderId="0" xfId="0" applyFont="1" applyFill="1"/>
    <xf numFmtId="0" fontId="2" fillId="0" borderId="3" xfId="0" applyFont="1" applyBorder="1"/>
    <xf numFmtId="0" fontId="2" fillId="0" borderId="0" xfId="0" applyFont="1"/>
    <xf numFmtId="15" fontId="13" fillId="3" borderId="0" xfId="9" applyNumberFormat="1" applyFont="1" applyFill="1" applyBorder="1" applyAlignment="1">
      <alignment horizontal="left" vertical="top" wrapText="1"/>
    </xf>
    <xf numFmtId="0" fontId="13" fillId="3" borderId="0" xfId="9" applyFont="1" applyFill="1" applyBorder="1" applyAlignment="1">
      <alignment horizontal="left" vertical="top" wrapText="1"/>
    </xf>
    <xf numFmtId="0" fontId="2" fillId="3" borderId="0" xfId="10" applyFont="1" applyFill="1"/>
    <xf numFmtId="0" fontId="2" fillId="3" borderId="0" xfId="10" applyFont="1" applyFill="1" applyBorder="1" applyAlignment="1">
      <alignment horizontal="center"/>
    </xf>
    <xf numFmtId="0" fontId="14" fillId="3" borderId="3" xfId="10" applyFont="1" applyFill="1" applyBorder="1" applyAlignment="1">
      <alignment horizontal="justify" vertical="top" wrapText="1"/>
    </xf>
    <xf numFmtId="0" fontId="14" fillId="3" borderId="3" xfId="10" applyFont="1" applyFill="1" applyBorder="1" applyAlignment="1">
      <alignment horizontal="center" wrapText="1"/>
    </xf>
    <xf numFmtId="0" fontId="2" fillId="3" borderId="3" xfId="10" applyFont="1" applyFill="1" applyBorder="1" applyAlignment="1">
      <alignment horizontal="center" wrapText="1"/>
    </xf>
    <xf numFmtId="0" fontId="2" fillId="3" borderId="3" xfId="10" applyFont="1" applyFill="1" applyBorder="1" applyAlignment="1">
      <alignment horizontal="left" wrapText="1" indent="1"/>
    </xf>
    <xf numFmtId="0" fontId="2" fillId="3" borderId="3" xfId="10" applyFont="1" applyFill="1" applyBorder="1" applyAlignment="1">
      <alignment horizontal="justify" vertical="top" wrapText="1"/>
    </xf>
    <xf numFmtId="0" fontId="2" fillId="3" borderId="0" xfId="10" applyFont="1" applyFill="1" applyBorder="1" applyAlignment="1">
      <alignment horizontal="justify" vertical="top" wrapText="1"/>
    </xf>
    <xf numFmtId="0" fontId="2" fillId="3" borderId="0" xfId="10" applyFont="1" applyFill="1" applyBorder="1" applyAlignment="1">
      <alignment horizontal="center" vertical="top" wrapText="1"/>
    </xf>
    <xf numFmtId="0" fontId="2" fillId="3" borderId="3" xfId="10" applyFont="1" applyFill="1" applyBorder="1" applyAlignment="1">
      <alignment horizontal="center" vertical="top" wrapText="1"/>
    </xf>
    <xf numFmtId="0" fontId="2" fillId="0" borderId="3" xfId="10" applyFont="1" applyBorder="1" applyAlignment="1">
      <alignment vertical="top" wrapText="1"/>
    </xf>
    <xf numFmtId="0" fontId="14" fillId="3" borderId="3" xfId="10" applyFont="1" applyFill="1" applyBorder="1" applyAlignment="1">
      <alignment horizontal="center" vertical="center"/>
    </xf>
    <xf numFmtId="0" fontId="14" fillId="3" borderId="3" xfId="10" applyFont="1" applyFill="1" applyBorder="1" applyAlignment="1">
      <alignment horizontal="center" vertical="top" wrapText="1"/>
    </xf>
    <xf numFmtId="0" fontId="14" fillId="3" borderId="3" xfId="10" applyFont="1" applyFill="1" applyBorder="1" applyAlignment="1">
      <alignment horizontal="center"/>
    </xf>
    <xf numFmtId="0" fontId="2" fillId="3" borderId="3" xfId="10" applyFont="1" applyFill="1" applyBorder="1" applyAlignment="1">
      <alignment horizontal="center"/>
    </xf>
    <xf numFmtId="0" fontId="14" fillId="3" borderId="3" xfId="10" applyFont="1" applyFill="1" applyBorder="1" applyAlignment="1">
      <alignment horizontal="center" wrapText="1"/>
    </xf>
    <xf numFmtId="0" fontId="2" fillId="3" borderId="3" xfId="10" applyFont="1" applyFill="1" applyBorder="1" applyAlignment="1">
      <alignment horizontal="center" wrapText="1"/>
    </xf>
  </cellXfs>
  <cellStyles count="16">
    <cellStyle name="%" xfId="11"/>
    <cellStyle name="% 2" xfId="12"/>
    <cellStyle name="_GM 2006 Transition Project Progress Report - As of 30 August - 06" xfId="2"/>
    <cellStyle name="_Issue Register-Nordea (15-Feb-07)" xfId="3"/>
    <cellStyle name="_KT Tracker VOLVO SAP AM v 1.0" xfId="4"/>
    <cellStyle name="_KT Tracker VOLVO SAP AM v 1.0(03-Sep-07)" xfId="5"/>
    <cellStyle name="_KT Tracker VOLVO SAP AM v 1.0(10-Sep-07)" xfId="6"/>
    <cellStyle name="_VOLVO_Transition_WSR-V 1.0 (03-Sep-07)" xfId="7"/>
    <cellStyle name="_Wave plan v 5 1_(10-Nov-06)-New" xfId="8"/>
    <cellStyle name="Normal" xfId="0" builtinId="0"/>
    <cellStyle name="Normal 2" xfId="9"/>
    <cellStyle name="Normal 3" xfId="13"/>
    <cellStyle name="Normal 4" xfId="10"/>
    <cellStyle name="Output Line Items" xfId="14"/>
    <cellStyle name="Style 1" xfId="1"/>
    <cellStyle name="Style 1 2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ORA\VOL1\Acct%20Svcs%20West\ASW%20Budget\2002%20Budget%20-%20Revision%203\Town%20429%20-%20Admin\T0429%20FY02%20Dusty%20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mpass.adt.com/Documents%20and%20Settings/psquires/Local%20Settings/Temporary%20Internet%20Files/OLK2A/ELab%20Financial%20Model%20v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yesha\02%20Pursuits\Material\Deliver%20Templates\01%20Transition%20Governance\TMG_T_Risk%20and%20Issue%20Lo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oom.capgemini.com/Ayesha/02%20Pursuits/Material/Deliver%20Templates/01%20Transition%20Governance/TMG_T_Risk%20and%20Issue%20L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HR Cost Assumptions"/>
      <sheetName val="Holiday Party"/>
      <sheetName val="Bring Child to Work"/>
      <sheetName val="Summer Party"/>
      <sheetName val="Flu Shots"/>
      <sheetName val="Nuggets Tkts"/>
      <sheetName val="Rockies Tkts"/>
      <sheetName val="Newspaper Ads"/>
      <sheetName val="Misc HR T0370"/>
      <sheetName val="Misc HR T0584"/>
      <sheetName val="Misc HR T0771"/>
      <sheetName val="Misc HR T0772"/>
      <sheetName val="Misc HR T0793"/>
      <sheetName val="Misc HR T0360"/>
      <sheetName val="Input"/>
      <sheetName val="Budget"/>
      <sheetName val="Capital Expenditures"/>
      <sheetName val="Comments"/>
      <sheetName val="EssOut"/>
      <sheetName val="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Case Data"/>
      <sheetName val="Assumptions"/>
      <sheetName val="Profit &amp; Loss"/>
      <sheetName val="Funding Estimate"/>
      <sheetName val="Project Phasing"/>
      <sheetName val="Resources"/>
      <sheetName val="Business Set-up Costs"/>
      <sheetName val="Project Costs"/>
      <sheetName val="Core Resourcing"/>
      <sheetName val="Core Operating Costs"/>
      <sheetName val="Infrastructure Set-up Costs"/>
      <sheetName val="Capital Expenditure"/>
      <sheetName val="Salaries"/>
      <sheetName val="Premises"/>
      <sheetName val="Recruitment"/>
      <sheetName val="Pagoda Valuation"/>
      <sheetName val="Valuation Statistics"/>
      <sheetName val="Cash Flow"/>
      <sheetName val="Balance Sheet"/>
      <sheetName val="Funding"/>
      <sheetName val="CT Computation"/>
      <sheetName val="Capital Allowances"/>
      <sheetName val="Financial Ratios"/>
      <sheetName val="Sensitivity"/>
      <sheetName val="Wind-Up Values"/>
      <sheetName val="Cost Definitions"/>
      <sheetName val="Partners"/>
      <sheetName val="Sheet1"/>
    </sheetNames>
    <sheetDataSet>
      <sheetData sheetId="0"/>
      <sheetData sheetId="1">
        <row r="18">
          <cell r="D18">
            <v>210</v>
          </cell>
        </row>
        <row r="22">
          <cell r="D22">
            <v>0.25</v>
          </cell>
        </row>
        <row r="23">
          <cell r="D23">
            <v>0.2</v>
          </cell>
        </row>
        <row r="24">
          <cell r="D24">
            <v>0.15</v>
          </cell>
        </row>
        <row r="26">
          <cell r="D26">
            <v>0.37353981523716911</v>
          </cell>
        </row>
      </sheetData>
      <sheetData sheetId="2"/>
      <sheetData sheetId="3"/>
      <sheetData sheetId="4">
        <row r="10">
          <cell r="U10">
            <v>6</v>
          </cell>
          <cell r="V10">
            <v>18</v>
          </cell>
          <cell r="W10">
            <v>38</v>
          </cell>
          <cell r="X10">
            <v>8</v>
          </cell>
          <cell r="Y10">
            <v>24</v>
          </cell>
          <cell r="Z10">
            <v>44</v>
          </cell>
        </row>
        <row r="11">
          <cell r="U11">
            <v>4</v>
          </cell>
          <cell r="V11">
            <v>14</v>
          </cell>
          <cell r="W11">
            <v>33</v>
          </cell>
          <cell r="X11">
            <v>8</v>
          </cell>
          <cell r="Y11">
            <v>20</v>
          </cell>
          <cell r="Z11">
            <v>40</v>
          </cell>
        </row>
        <row r="12">
          <cell r="U12">
            <v>1.5</v>
          </cell>
          <cell r="V12">
            <v>9.5</v>
          </cell>
          <cell r="W12">
            <v>25.5</v>
          </cell>
          <cell r="X12">
            <v>4</v>
          </cell>
          <cell r="Y12">
            <v>14</v>
          </cell>
          <cell r="Z12">
            <v>34</v>
          </cell>
        </row>
      </sheetData>
      <sheetData sheetId="5"/>
      <sheetData sheetId="6">
        <row r="16">
          <cell r="I16">
            <v>56750</v>
          </cell>
        </row>
        <row r="31">
          <cell r="I31">
            <v>120750</v>
          </cell>
        </row>
      </sheetData>
      <sheetData sheetId="7"/>
      <sheetData sheetId="8"/>
      <sheetData sheetId="9">
        <row r="105">
          <cell r="I105">
            <v>3452538.4942068839</v>
          </cell>
          <cell r="K105">
            <v>6786097.2898126747</v>
          </cell>
          <cell r="M105">
            <v>12212592.451201938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Log"/>
      <sheetName val="Issue Log"/>
      <sheetName val="Assumption Log"/>
      <sheetName val="Summary"/>
      <sheetName val="Project Specific Definitions"/>
      <sheetName val="Domai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DOMAINS</v>
          </cell>
        </row>
        <row r="2">
          <cell r="A2" t="str">
            <v>Architecture/Design</v>
          </cell>
        </row>
        <row r="3">
          <cell r="A3" t="str">
            <v>Client Management</v>
          </cell>
        </row>
        <row r="4">
          <cell r="A4" t="str">
            <v>Commercial</v>
          </cell>
        </row>
        <row r="5">
          <cell r="A5" t="str">
            <v>Commercial Packages</v>
          </cell>
        </row>
        <row r="6">
          <cell r="A6" t="str">
            <v>Communication/Documentation</v>
          </cell>
        </row>
        <row r="7">
          <cell r="A7" t="str">
            <v>Contractual</v>
          </cell>
        </row>
        <row r="8">
          <cell r="A8" t="str">
            <v>Data Migration</v>
          </cell>
        </row>
        <row r="9">
          <cell r="A9" t="str">
            <v>Environment</v>
          </cell>
        </row>
        <row r="10">
          <cell r="A10" t="str">
            <v>Governance</v>
          </cell>
        </row>
        <row r="11">
          <cell r="A11" t="str">
            <v>Implementation</v>
          </cell>
        </row>
        <row r="12">
          <cell r="A12" t="str">
            <v>Management</v>
          </cell>
        </row>
        <row r="13">
          <cell r="A13" t="str">
            <v>Non functional</v>
          </cell>
        </row>
        <row r="14">
          <cell r="A14" t="str">
            <v>Operations</v>
          </cell>
        </row>
        <row r="15">
          <cell r="A15" t="str">
            <v>Planning</v>
          </cell>
        </row>
        <row r="16">
          <cell r="A16" t="str">
            <v>Processes</v>
          </cell>
        </row>
        <row r="17">
          <cell r="A17" t="str">
            <v>Quality</v>
          </cell>
        </row>
        <row r="18">
          <cell r="A18" t="str">
            <v>Requirements</v>
          </cell>
        </row>
        <row r="19">
          <cell r="A19" t="str">
            <v>Resources</v>
          </cell>
        </row>
        <row r="20">
          <cell r="A20" t="str">
            <v>Sales</v>
          </cell>
        </row>
        <row r="21">
          <cell r="A21" t="str">
            <v>Scope</v>
          </cell>
        </row>
        <row r="22">
          <cell r="A22" t="str">
            <v>Service Delivery</v>
          </cell>
        </row>
        <row r="23">
          <cell r="A23" t="str">
            <v>Support</v>
          </cell>
        </row>
        <row r="24">
          <cell r="A24" t="str">
            <v>System Security</v>
          </cell>
        </row>
        <row r="25">
          <cell r="A25" t="str">
            <v>Testing</v>
          </cell>
        </row>
        <row r="26">
          <cell r="A26" t="str">
            <v>Third Parties</v>
          </cell>
        </row>
        <row r="27">
          <cell r="A27" t="str">
            <v>Training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Log"/>
      <sheetName val="Issue Log"/>
      <sheetName val="Assumption Log"/>
      <sheetName val="Summary"/>
      <sheetName val="Project Specific Definitions"/>
      <sheetName val="Domai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DOMAINS</v>
          </cell>
        </row>
        <row r="2">
          <cell r="A2" t="str">
            <v>Architecture/Design</v>
          </cell>
        </row>
        <row r="3">
          <cell r="A3" t="str">
            <v>Client Management</v>
          </cell>
        </row>
        <row r="4">
          <cell r="A4" t="str">
            <v>Commercial</v>
          </cell>
        </row>
        <row r="5">
          <cell r="A5" t="str">
            <v>Commercial Packages</v>
          </cell>
        </row>
        <row r="6">
          <cell r="A6" t="str">
            <v>Communication/Documentation</v>
          </cell>
        </row>
        <row r="7">
          <cell r="A7" t="str">
            <v>Contractual</v>
          </cell>
        </row>
        <row r="8">
          <cell r="A8" t="str">
            <v>Data Migration</v>
          </cell>
        </row>
        <row r="9">
          <cell r="A9" t="str">
            <v>Environment</v>
          </cell>
        </row>
        <row r="10">
          <cell r="A10" t="str">
            <v>Governance</v>
          </cell>
        </row>
        <row r="11">
          <cell r="A11" t="str">
            <v>Implementation</v>
          </cell>
        </row>
        <row r="12">
          <cell r="A12" t="str">
            <v>Management</v>
          </cell>
        </row>
        <row r="13">
          <cell r="A13" t="str">
            <v>Non functional</v>
          </cell>
        </row>
        <row r="14">
          <cell r="A14" t="str">
            <v>Operations</v>
          </cell>
        </row>
        <row r="15">
          <cell r="A15" t="str">
            <v>Planning</v>
          </cell>
        </row>
        <row r="16">
          <cell r="A16" t="str">
            <v>Processes</v>
          </cell>
        </row>
        <row r="17">
          <cell r="A17" t="str">
            <v>Quality</v>
          </cell>
        </row>
        <row r="18">
          <cell r="A18" t="str">
            <v>Requirements</v>
          </cell>
        </row>
        <row r="19">
          <cell r="A19" t="str">
            <v>Resources</v>
          </cell>
        </row>
        <row r="20">
          <cell r="A20" t="str">
            <v>Sales</v>
          </cell>
        </row>
        <row r="21">
          <cell r="A21" t="str">
            <v>Scope</v>
          </cell>
        </row>
        <row r="22">
          <cell r="A22" t="str">
            <v>Service Delivery</v>
          </cell>
        </row>
        <row r="23">
          <cell r="A23" t="str">
            <v>Support</v>
          </cell>
        </row>
        <row r="24">
          <cell r="A24" t="str">
            <v>System Security</v>
          </cell>
        </row>
        <row r="25">
          <cell r="A25" t="str">
            <v>Testing</v>
          </cell>
        </row>
        <row r="26">
          <cell r="A26" t="str">
            <v>Third Parties</v>
          </cell>
        </row>
        <row r="27">
          <cell r="A27" t="str">
            <v>Training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I9" sqref="I9"/>
    </sheetView>
  </sheetViews>
  <sheetFormatPr defaultRowHeight="12.5"/>
  <cols>
    <col min="1" max="2" width="8.7265625" style="6"/>
    <col min="3" max="3" width="12.453125" style="6" customWidth="1"/>
    <col min="4" max="7" width="8.7265625" style="6"/>
    <col min="8" max="8" width="12.54296875" style="6" customWidth="1"/>
    <col min="9" max="16384" width="8.7265625" style="6"/>
  </cols>
  <sheetData>
    <row r="1" spans="1:4" ht="35">
      <c r="A1" s="5" t="s">
        <v>30</v>
      </c>
    </row>
    <row r="2" spans="1:4" ht="15.5">
      <c r="A2" s="7" t="s">
        <v>42</v>
      </c>
    </row>
    <row r="3" spans="1:4" ht="15.5">
      <c r="A3" s="8" t="s">
        <v>31</v>
      </c>
    </row>
    <row r="4" spans="1:4" ht="15.5">
      <c r="A4" s="8" t="s">
        <v>32</v>
      </c>
    </row>
    <row r="5" spans="1:4" ht="12.75" customHeight="1">
      <c r="A5" s="8"/>
    </row>
    <row r="6" spans="1:4" ht="12.75" customHeight="1">
      <c r="A6" s="8"/>
    </row>
    <row r="7" spans="1:4" ht="12.75" customHeight="1"/>
    <row r="8" spans="1:4" ht="15.5">
      <c r="A8" s="7" t="s">
        <v>33</v>
      </c>
    </row>
    <row r="10" spans="1:4">
      <c r="A10" s="9" t="s">
        <v>0</v>
      </c>
      <c r="B10" s="9" t="s">
        <v>4</v>
      </c>
      <c r="C10" s="9" t="s">
        <v>12</v>
      </c>
      <c r="D10" s="9" t="s">
        <v>16</v>
      </c>
    </row>
    <row r="11" spans="1:4">
      <c r="A11" s="10"/>
      <c r="B11" s="10"/>
      <c r="C11" s="10"/>
      <c r="D11" s="10"/>
    </row>
    <row r="12" spans="1:4">
      <c r="A12" s="10"/>
      <c r="B12" s="10"/>
      <c r="C12" s="10"/>
      <c r="D12" s="10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6" spans="1:4" ht="15.5">
      <c r="A16" s="11" t="s">
        <v>34</v>
      </c>
    </row>
    <row r="18" spans="1:5">
      <c r="A18" s="9" t="s">
        <v>35</v>
      </c>
      <c r="B18" s="9" t="s">
        <v>36</v>
      </c>
      <c r="C18" s="9" t="s">
        <v>1</v>
      </c>
      <c r="D18" s="9" t="s">
        <v>4</v>
      </c>
      <c r="E18" s="9" t="s">
        <v>17</v>
      </c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5" spans="1:5" ht="15.5">
      <c r="A25" s="11" t="s">
        <v>18</v>
      </c>
    </row>
    <row r="27" spans="1:5">
      <c r="A27" s="9" t="s">
        <v>35</v>
      </c>
      <c r="B27" s="9" t="s">
        <v>1</v>
      </c>
      <c r="C27" s="9" t="s">
        <v>37</v>
      </c>
      <c r="D27" s="9" t="s">
        <v>38</v>
      </c>
      <c r="E27" s="9" t="s">
        <v>39</v>
      </c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  <row r="34" spans="1:7" ht="15.5">
      <c r="A34" s="12" t="s">
        <v>19</v>
      </c>
      <c r="D34" s="13"/>
    </row>
    <row r="35" spans="1:7">
      <c r="D35" s="14"/>
      <c r="G35" s="15"/>
    </row>
    <row r="36" spans="1:7">
      <c r="A36" s="9" t="s">
        <v>20</v>
      </c>
      <c r="B36" s="9" t="s">
        <v>21</v>
      </c>
      <c r="C36" s="9" t="s">
        <v>22</v>
      </c>
    </row>
    <row r="37" spans="1:7">
      <c r="A37" s="10"/>
      <c r="B37" s="10"/>
      <c r="C37" s="10"/>
      <c r="D37" s="14"/>
    </row>
    <row r="38" spans="1:7">
      <c r="A38" s="10"/>
      <c r="B38" s="10"/>
      <c r="C38" s="10"/>
    </row>
    <row r="39" spans="1:7">
      <c r="A39" s="10"/>
      <c r="B39" s="10"/>
      <c r="C39" s="10"/>
    </row>
    <row r="40" spans="1:7">
      <c r="A40" s="10"/>
      <c r="B40" s="10"/>
      <c r="C40" s="10"/>
    </row>
    <row r="42" spans="1:7">
      <c r="A42" s="14" t="s">
        <v>40</v>
      </c>
    </row>
    <row r="44" spans="1:7">
      <c r="A44" s="14" t="s">
        <v>41</v>
      </c>
    </row>
  </sheetData>
  <pageMargins left="0.7" right="0.7" top="0.75" bottom="0.75" header="0.3" footer="0.3"/>
  <pageSetup orientation="portrait" r:id="rId1"/>
  <headerFooter>
    <oddHeader>&amp;L&amp;G&amp;C&amp;"Arial,Italic"&amp;8(engagement name) / Documentation Log&amp;R&amp;"Arial,Italic"&amp;8Page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zoomScale="90" zoomScaleNormal="90" workbookViewId="0">
      <selection activeCell="B1" sqref="B1:O3"/>
    </sheetView>
  </sheetViews>
  <sheetFormatPr defaultColWidth="0" defaultRowHeight="0" customHeight="1" zeroHeight="1"/>
  <cols>
    <col min="1" max="5" width="9.08984375" style="17" customWidth="1"/>
    <col min="6" max="6" width="31.08984375" style="17" customWidth="1"/>
    <col min="7" max="17" width="9.08984375" style="17" customWidth="1"/>
    <col min="18" max="18" width="6.453125" style="17" customWidth="1"/>
    <col min="19" max="19" width="9.08984375" style="17" customWidth="1"/>
    <col min="20" max="16384" width="9.08984375" style="17" hidden="1"/>
  </cols>
  <sheetData>
    <row r="1" spans="1:15" ht="14.5" customHeight="1">
      <c r="A1" s="16"/>
      <c r="B1" s="36" t="s">
        <v>52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11.5" customHeight="1">
      <c r="A2" s="1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2.5" hidden="1" customHeight="1">
      <c r="A3" s="1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2.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3">
      <c r="B5" s="37" t="s">
        <v>11</v>
      </c>
      <c r="C5" s="37"/>
      <c r="D5" s="37"/>
      <c r="E5" s="37"/>
      <c r="F5" s="37"/>
      <c r="G5" s="37"/>
      <c r="H5" s="26"/>
      <c r="I5" s="26"/>
      <c r="J5" s="26"/>
      <c r="K5" s="26"/>
      <c r="L5" s="26"/>
      <c r="M5" s="26"/>
      <c r="N5" s="26"/>
      <c r="O5" s="26"/>
    </row>
    <row r="6" spans="1:15" ht="13">
      <c r="B6" s="38" t="s">
        <v>12</v>
      </c>
      <c r="C6" s="38"/>
      <c r="D6" s="38"/>
      <c r="E6" s="38"/>
      <c r="F6" s="38" t="s">
        <v>13</v>
      </c>
      <c r="G6" s="38"/>
      <c r="H6" s="26"/>
      <c r="I6" s="26"/>
      <c r="J6" s="26"/>
      <c r="K6" s="26"/>
      <c r="L6" s="26"/>
      <c r="M6" s="26"/>
      <c r="N6" s="26"/>
      <c r="O6" s="26"/>
    </row>
    <row r="7" spans="1:15" ht="12.5">
      <c r="B7" s="35"/>
      <c r="C7" s="35"/>
      <c r="D7" s="35"/>
      <c r="E7" s="35"/>
      <c r="F7" s="35"/>
      <c r="G7" s="35"/>
      <c r="H7" s="26"/>
      <c r="I7" s="26"/>
      <c r="J7" s="26"/>
      <c r="K7" s="26"/>
      <c r="L7" s="26"/>
      <c r="M7" s="26"/>
      <c r="N7" s="26"/>
      <c r="O7" s="26"/>
    </row>
    <row r="8" spans="1:15" ht="12.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ht="13">
      <c r="B9" s="39" t="s">
        <v>14</v>
      </c>
      <c r="C9" s="39"/>
      <c r="D9" s="39"/>
      <c r="E9" s="39"/>
      <c r="F9" s="39"/>
      <c r="G9" s="39"/>
      <c r="H9" s="26"/>
      <c r="I9" s="39" t="s">
        <v>15</v>
      </c>
      <c r="J9" s="39"/>
      <c r="K9" s="39"/>
      <c r="L9" s="39"/>
      <c r="M9" s="39"/>
      <c r="N9" s="39"/>
      <c r="O9" s="39"/>
    </row>
    <row r="10" spans="1:15" ht="13">
      <c r="B10" s="28" t="s">
        <v>0</v>
      </c>
      <c r="C10" s="28" t="s">
        <v>4</v>
      </c>
      <c r="D10" s="38" t="s">
        <v>16</v>
      </c>
      <c r="E10" s="38"/>
      <c r="F10" s="38"/>
      <c r="G10" s="38"/>
      <c r="H10" s="26"/>
      <c r="I10" s="28" t="s">
        <v>0</v>
      </c>
      <c r="J10" s="38" t="s">
        <v>1</v>
      </c>
      <c r="K10" s="38"/>
      <c r="L10" s="38" t="s">
        <v>4</v>
      </c>
      <c r="M10" s="38"/>
      <c r="N10" s="38" t="s">
        <v>17</v>
      </c>
      <c r="O10" s="38"/>
    </row>
    <row r="11" spans="1:15" ht="12.5">
      <c r="B11" s="32"/>
      <c r="C11" s="32"/>
      <c r="D11" s="35"/>
      <c r="E11" s="35"/>
      <c r="F11" s="35"/>
      <c r="G11" s="35"/>
      <c r="H11" s="26"/>
      <c r="I11" s="32"/>
      <c r="J11" s="40"/>
      <c r="K11" s="40"/>
      <c r="L11" s="35"/>
      <c r="M11" s="35"/>
      <c r="N11" s="40"/>
      <c r="O11" s="40"/>
    </row>
    <row r="12" spans="1:15" ht="12.5">
      <c r="B12" s="32"/>
      <c r="C12" s="32"/>
      <c r="D12" s="35"/>
      <c r="E12" s="35"/>
      <c r="F12" s="35"/>
      <c r="G12" s="35"/>
      <c r="H12" s="26"/>
      <c r="I12" s="32"/>
      <c r="J12" s="40"/>
      <c r="K12" s="40"/>
      <c r="L12" s="35"/>
      <c r="M12" s="35"/>
      <c r="N12" s="40"/>
      <c r="O12" s="40"/>
    </row>
    <row r="13" spans="1:15" ht="12.5">
      <c r="B13" s="32"/>
      <c r="C13" s="32"/>
      <c r="D13" s="35"/>
      <c r="E13" s="35"/>
      <c r="F13" s="35"/>
      <c r="G13" s="35"/>
      <c r="H13" s="26"/>
      <c r="I13" s="32"/>
      <c r="J13" s="40"/>
      <c r="K13" s="40"/>
      <c r="L13" s="35"/>
      <c r="M13" s="35"/>
      <c r="N13" s="40"/>
      <c r="O13" s="40"/>
    </row>
    <row r="14" spans="1:15" ht="12.5">
      <c r="B14" s="32"/>
      <c r="C14" s="32"/>
      <c r="D14" s="35"/>
      <c r="E14" s="35"/>
      <c r="F14" s="35"/>
      <c r="G14" s="35"/>
      <c r="H14" s="26"/>
      <c r="I14" s="32"/>
      <c r="J14" s="40"/>
      <c r="K14" s="40"/>
      <c r="L14" s="35"/>
      <c r="M14" s="35"/>
      <c r="N14" s="40"/>
      <c r="O14" s="40"/>
    </row>
    <row r="15" spans="1:15" ht="12.5">
      <c r="B15" s="33"/>
      <c r="C15" s="33"/>
      <c r="D15" s="34"/>
      <c r="E15" s="34"/>
      <c r="F15" s="34"/>
      <c r="G15" s="26"/>
      <c r="H15" s="26"/>
      <c r="I15" s="33"/>
      <c r="J15" s="27"/>
      <c r="K15" s="27"/>
      <c r="L15" s="34"/>
      <c r="M15" s="34"/>
      <c r="N15" s="27"/>
      <c r="O15" s="27"/>
    </row>
    <row r="16" spans="1:15" ht="13">
      <c r="B16" s="39" t="s">
        <v>18</v>
      </c>
      <c r="C16" s="39"/>
      <c r="D16" s="39"/>
      <c r="E16" s="39"/>
      <c r="F16" s="39"/>
      <c r="G16" s="39"/>
      <c r="H16" s="26"/>
      <c r="I16" s="39" t="s">
        <v>19</v>
      </c>
      <c r="J16" s="39"/>
      <c r="K16" s="39"/>
      <c r="L16" s="39"/>
      <c r="M16" s="39"/>
      <c r="N16" s="39"/>
      <c r="O16" s="39"/>
    </row>
    <row r="17" spans="2:15" ht="15" customHeight="1">
      <c r="B17" s="41" t="s">
        <v>1</v>
      </c>
      <c r="C17" s="41"/>
      <c r="D17" s="41" t="s">
        <v>2</v>
      </c>
      <c r="E17" s="41"/>
      <c r="F17" s="29" t="s">
        <v>3</v>
      </c>
      <c r="G17" s="29" t="s">
        <v>4</v>
      </c>
      <c r="H17" s="26"/>
      <c r="I17" s="38" t="s">
        <v>20</v>
      </c>
      <c r="J17" s="38"/>
      <c r="K17" s="38"/>
      <c r="L17" s="38" t="s">
        <v>21</v>
      </c>
      <c r="M17" s="38"/>
      <c r="N17" s="38" t="s">
        <v>22</v>
      </c>
      <c r="O17" s="38"/>
    </row>
    <row r="18" spans="2:15" ht="12.5">
      <c r="B18" s="42"/>
      <c r="C18" s="42"/>
      <c r="D18" s="40"/>
      <c r="E18" s="40"/>
      <c r="F18" s="30"/>
      <c r="G18" s="31"/>
      <c r="H18" s="26"/>
      <c r="I18" s="35"/>
      <c r="J18" s="35"/>
      <c r="K18" s="35"/>
      <c r="L18" s="35"/>
      <c r="M18" s="35"/>
      <c r="N18" s="35"/>
      <c r="O18" s="35"/>
    </row>
    <row r="19" spans="2:15" ht="12.5">
      <c r="B19" s="42"/>
      <c r="C19" s="42"/>
      <c r="D19" s="40"/>
      <c r="E19" s="40"/>
      <c r="F19" s="30"/>
      <c r="G19" s="31"/>
      <c r="H19" s="26"/>
      <c r="I19" s="35"/>
      <c r="J19" s="35"/>
      <c r="K19" s="35"/>
      <c r="L19" s="35"/>
      <c r="M19" s="35"/>
      <c r="N19" s="35"/>
      <c r="O19" s="35"/>
    </row>
    <row r="20" spans="2:15" ht="12.5">
      <c r="B20" s="42"/>
      <c r="C20" s="42"/>
      <c r="D20" s="40"/>
      <c r="E20" s="40"/>
      <c r="F20" s="30"/>
      <c r="G20" s="31"/>
      <c r="H20" s="26"/>
      <c r="I20" s="35"/>
      <c r="J20" s="35"/>
      <c r="K20" s="35"/>
      <c r="L20" s="35"/>
      <c r="M20" s="35"/>
      <c r="N20" s="35"/>
      <c r="O20" s="35"/>
    </row>
    <row r="21" spans="2:15" ht="12.5">
      <c r="B21" s="42"/>
      <c r="C21" s="42"/>
      <c r="D21" s="40"/>
      <c r="E21" s="40"/>
      <c r="F21" s="30"/>
      <c r="G21" s="31"/>
      <c r="H21" s="26"/>
      <c r="I21" s="35"/>
      <c r="J21" s="35"/>
      <c r="K21" s="35"/>
      <c r="L21" s="35"/>
      <c r="M21" s="35"/>
      <c r="N21" s="35"/>
      <c r="O21" s="35"/>
    </row>
    <row r="22" spans="2:15" ht="12.5"/>
  </sheetData>
  <mergeCells count="55">
    <mergeCell ref="B20:C20"/>
    <mergeCell ref="D20:E20"/>
    <mergeCell ref="I20:K20"/>
    <mergeCell ref="L20:M20"/>
    <mergeCell ref="N20:O20"/>
    <mergeCell ref="B21:C21"/>
    <mergeCell ref="D21:E21"/>
    <mergeCell ref="I21:K21"/>
    <mergeCell ref="L21:M21"/>
    <mergeCell ref="N21:O21"/>
    <mergeCell ref="B18:C18"/>
    <mergeCell ref="D18:E18"/>
    <mergeCell ref="I18:K18"/>
    <mergeCell ref="L18:M18"/>
    <mergeCell ref="N18:O18"/>
    <mergeCell ref="B19:C19"/>
    <mergeCell ref="D19:E19"/>
    <mergeCell ref="I19:K19"/>
    <mergeCell ref="L19:M19"/>
    <mergeCell ref="N19:O19"/>
    <mergeCell ref="B16:G16"/>
    <mergeCell ref="I16:O16"/>
    <mergeCell ref="B17:C17"/>
    <mergeCell ref="D17:E17"/>
    <mergeCell ref="I17:K17"/>
    <mergeCell ref="L17:M17"/>
    <mergeCell ref="N17:O17"/>
    <mergeCell ref="D13:G13"/>
    <mergeCell ref="J13:K13"/>
    <mergeCell ref="L13:M13"/>
    <mergeCell ref="N13:O13"/>
    <mergeCell ref="D14:G14"/>
    <mergeCell ref="J14:K14"/>
    <mergeCell ref="L14:M14"/>
    <mergeCell ref="N14:O14"/>
    <mergeCell ref="D11:G11"/>
    <mergeCell ref="J11:K11"/>
    <mergeCell ref="L11:M11"/>
    <mergeCell ref="N11:O11"/>
    <mergeCell ref="D12:G12"/>
    <mergeCell ref="J12:K12"/>
    <mergeCell ref="L12:M12"/>
    <mergeCell ref="N12:O12"/>
    <mergeCell ref="B9:G9"/>
    <mergeCell ref="I9:O9"/>
    <mergeCell ref="D10:G10"/>
    <mergeCell ref="J10:K10"/>
    <mergeCell ref="L10:M10"/>
    <mergeCell ref="N10:O10"/>
    <mergeCell ref="B7:E7"/>
    <mergeCell ref="F7:G7"/>
    <mergeCell ref="B1:O3"/>
    <mergeCell ref="B5:G5"/>
    <mergeCell ref="B6:E6"/>
    <mergeCell ref="F6:G6"/>
  </mergeCells>
  <pageMargins left="0.7" right="0.7" top="0.75" bottom="0.75" header="0.3" footer="0.3"/>
  <pageSetup orientation="portrait" r:id="rId1"/>
  <headerFooter>
    <oddHeader>&amp;L&amp;G&amp;C&amp;8(engagement name) / Documentation Log&amp;R&amp;8Page 2</oddHeader>
    <oddFooter>&amp;L&amp;8Reference: (document reference)&amp;C&amp;8Version: (document version)&amp;R&amp;8Date: (document  date)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2"/>
  <sheetViews>
    <sheetView topLeftCell="D1" zoomScale="90" zoomScaleNormal="90" workbookViewId="0">
      <selection activeCell="E16" sqref="E16"/>
    </sheetView>
  </sheetViews>
  <sheetFormatPr defaultRowHeight="12.5"/>
  <cols>
    <col min="1" max="1" width="8.08984375" style="4" customWidth="1"/>
    <col min="2" max="2" width="20.453125" style="4" customWidth="1"/>
    <col min="3" max="3" width="18.453125" style="4" customWidth="1"/>
    <col min="4" max="4" width="18.54296875" style="4" bestFit="1" customWidth="1"/>
    <col min="5" max="5" width="9.36328125" style="4" bestFit="1" customWidth="1"/>
    <col min="6" max="6" width="11.453125" style="4" bestFit="1" customWidth="1"/>
    <col min="7" max="7" width="23.08984375" style="4" customWidth="1"/>
    <col min="8" max="8" width="22.6328125" style="4" customWidth="1"/>
    <col min="9" max="12" width="20.36328125" style="4" customWidth="1"/>
    <col min="13" max="13" width="30.6328125" style="4" customWidth="1"/>
    <col min="14" max="257" width="9.08984375" style="4"/>
    <col min="258" max="258" width="22.54296875" style="4" customWidth="1"/>
    <col min="259" max="259" width="24.6328125" style="4" customWidth="1"/>
    <col min="260" max="260" width="18.54296875" style="4" bestFit="1" customWidth="1"/>
    <col min="261" max="261" width="9.36328125" style="4" bestFit="1" customWidth="1"/>
    <col min="262" max="262" width="11.453125" style="4" bestFit="1" customWidth="1"/>
    <col min="263" max="263" width="50.08984375" style="4" customWidth="1"/>
    <col min="264" max="264" width="71.08984375" style="4" customWidth="1"/>
    <col min="265" max="265" width="49.90625" style="4" customWidth="1"/>
    <col min="266" max="266" width="39.453125" style="4" customWidth="1"/>
    <col min="267" max="267" width="43.54296875" style="4" customWidth="1"/>
    <col min="268" max="268" width="44.453125" style="4" customWidth="1"/>
    <col min="269" max="269" width="2.08984375" style="4" customWidth="1"/>
    <col min="270" max="513" width="9.08984375" style="4"/>
    <col min="514" max="514" width="22.54296875" style="4" customWidth="1"/>
    <col min="515" max="515" width="24.6328125" style="4" customWidth="1"/>
    <col min="516" max="516" width="18.54296875" style="4" bestFit="1" customWidth="1"/>
    <col min="517" max="517" width="9.36328125" style="4" bestFit="1" customWidth="1"/>
    <col min="518" max="518" width="11.453125" style="4" bestFit="1" customWidth="1"/>
    <col min="519" max="519" width="50.08984375" style="4" customWidth="1"/>
    <col min="520" max="520" width="71.08984375" style="4" customWidth="1"/>
    <col min="521" max="521" width="49.90625" style="4" customWidth="1"/>
    <col min="522" max="522" width="39.453125" style="4" customWidth="1"/>
    <col min="523" max="523" width="43.54296875" style="4" customWidth="1"/>
    <col min="524" max="524" width="44.453125" style="4" customWidth="1"/>
    <col min="525" max="525" width="2.08984375" style="4" customWidth="1"/>
    <col min="526" max="769" width="9.08984375" style="4"/>
    <col min="770" max="770" width="22.54296875" style="4" customWidth="1"/>
    <col min="771" max="771" width="24.6328125" style="4" customWidth="1"/>
    <col min="772" max="772" width="18.54296875" style="4" bestFit="1" customWidth="1"/>
    <col min="773" max="773" width="9.36328125" style="4" bestFit="1" customWidth="1"/>
    <col min="774" max="774" width="11.453125" style="4" bestFit="1" customWidth="1"/>
    <col min="775" max="775" width="50.08984375" style="4" customWidth="1"/>
    <col min="776" max="776" width="71.08984375" style="4" customWidth="1"/>
    <col min="777" max="777" width="49.90625" style="4" customWidth="1"/>
    <col min="778" max="778" width="39.453125" style="4" customWidth="1"/>
    <col min="779" max="779" width="43.54296875" style="4" customWidth="1"/>
    <col min="780" max="780" width="44.453125" style="4" customWidth="1"/>
    <col min="781" max="781" width="2.08984375" style="4" customWidth="1"/>
    <col min="782" max="1025" width="9.08984375" style="4"/>
    <col min="1026" max="1026" width="22.54296875" style="4" customWidth="1"/>
    <col min="1027" max="1027" width="24.6328125" style="4" customWidth="1"/>
    <col min="1028" max="1028" width="18.54296875" style="4" bestFit="1" customWidth="1"/>
    <col min="1029" max="1029" width="9.36328125" style="4" bestFit="1" customWidth="1"/>
    <col min="1030" max="1030" width="11.453125" style="4" bestFit="1" customWidth="1"/>
    <col min="1031" max="1031" width="50.08984375" style="4" customWidth="1"/>
    <col min="1032" max="1032" width="71.08984375" style="4" customWidth="1"/>
    <col min="1033" max="1033" width="49.90625" style="4" customWidth="1"/>
    <col min="1034" max="1034" width="39.453125" style="4" customWidth="1"/>
    <col min="1035" max="1035" width="43.54296875" style="4" customWidth="1"/>
    <col min="1036" max="1036" width="44.453125" style="4" customWidth="1"/>
    <col min="1037" max="1037" width="2.08984375" style="4" customWidth="1"/>
    <col min="1038" max="1281" width="9.08984375" style="4"/>
    <col min="1282" max="1282" width="22.54296875" style="4" customWidth="1"/>
    <col min="1283" max="1283" width="24.6328125" style="4" customWidth="1"/>
    <col min="1284" max="1284" width="18.54296875" style="4" bestFit="1" customWidth="1"/>
    <col min="1285" max="1285" width="9.36328125" style="4" bestFit="1" customWidth="1"/>
    <col min="1286" max="1286" width="11.453125" style="4" bestFit="1" customWidth="1"/>
    <col min="1287" max="1287" width="50.08984375" style="4" customWidth="1"/>
    <col min="1288" max="1288" width="71.08984375" style="4" customWidth="1"/>
    <col min="1289" max="1289" width="49.90625" style="4" customWidth="1"/>
    <col min="1290" max="1290" width="39.453125" style="4" customWidth="1"/>
    <col min="1291" max="1291" width="43.54296875" style="4" customWidth="1"/>
    <col min="1292" max="1292" width="44.453125" style="4" customWidth="1"/>
    <col min="1293" max="1293" width="2.08984375" style="4" customWidth="1"/>
    <col min="1294" max="1537" width="9.08984375" style="4"/>
    <col min="1538" max="1538" width="22.54296875" style="4" customWidth="1"/>
    <col min="1539" max="1539" width="24.6328125" style="4" customWidth="1"/>
    <col min="1540" max="1540" width="18.54296875" style="4" bestFit="1" customWidth="1"/>
    <col min="1541" max="1541" width="9.36328125" style="4" bestFit="1" customWidth="1"/>
    <col min="1542" max="1542" width="11.453125" style="4" bestFit="1" customWidth="1"/>
    <col min="1543" max="1543" width="50.08984375" style="4" customWidth="1"/>
    <col min="1544" max="1544" width="71.08984375" style="4" customWidth="1"/>
    <col min="1545" max="1545" width="49.90625" style="4" customWidth="1"/>
    <col min="1546" max="1546" width="39.453125" style="4" customWidth="1"/>
    <col min="1547" max="1547" width="43.54296875" style="4" customWidth="1"/>
    <col min="1548" max="1548" width="44.453125" style="4" customWidth="1"/>
    <col min="1549" max="1549" width="2.08984375" style="4" customWidth="1"/>
    <col min="1550" max="1793" width="9.08984375" style="4"/>
    <col min="1794" max="1794" width="22.54296875" style="4" customWidth="1"/>
    <col min="1795" max="1795" width="24.6328125" style="4" customWidth="1"/>
    <col min="1796" max="1796" width="18.54296875" style="4" bestFit="1" customWidth="1"/>
    <col min="1797" max="1797" width="9.36328125" style="4" bestFit="1" customWidth="1"/>
    <col min="1798" max="1798" width="11.453125" style="4" bestFit="1" customWidth="1"/>
    <col min="1799" max="1799" width="50.08984375" style="4" customWidth="1"/>
    <col min="1800" max="1800" width="71.08984375" style="4" customWidth="1"/>
    <col min="1801" max="1801" width="49.90625" style="4" customWidth="1"/>
    <col min="1802" max="1802" width="39.453125" style="4" customWidth="1"/>
    <col min="1803" max="1803" width="43.54296875" style="4" customWidth="1"/>
    <col min="1804" max="1804" width="44.453125" style="4" customWidth="1"/>
    <col min="1805" max="1805" width="2.08984375" style="4" customWidth="1"/>
    <col min="1806" max="2049" width="9.08984375" style="4"/>
    <col min="2050" max="2050" width="22.54296875" style="4" customWidth="1"/>
    <col min="2051" max="2051" width="24.6328125" style="4" customWidth="1"/>
    <col min="2052" max="2052" width="18.54296875" style="4" bestFit="1" customWidth="1"/>
    <col min="2053" max="2053" width="9.36328125" style="4" bestFit="1" customWidth="1"/>
    <col min="2054" max="2054" width="11.453125" style="4" bestFit="1" customWidth="1"/>
    <col min="2055" max="2055" width="50.08984375" style="4" customWidth="1"/>
    <col min="2056" max="2056" width="71.08984375" style="4" customWidth="1"/>
    <col min="2057" max="2057" width="49.90625" style="4" customWidth="1"/>
    <col min="2058" max="2058" width="39.453125" style="4" customWidth="1"/>
    <col min="2059" max="2059" width="43.54296875" style="4" customWidth="1"/>
    <col min="2060" max="2060" width="44.453125" style="4" customWidth="1"/>
    <col min="2061" max="2061" width="2.08984375" style="4" customWidth="1"/>
    <col min="2062" max="2305" width="9.08984375" style="4"/>
    <col min="2306" max="2306" width="22.54296875" style="4" customWidth="1"/>
    <col min="2307" max="2307" width="24.6328125" style="4" customWidth="1"/>
    <col min="2308" max="2308" width="18.54296875" style="4" bestFit="1" customWidth="1"/>
    <col min="2309" max="2309" width="9.36328125" style="4" bestFit="1" customWidth="1"/>
    <col min="2310" max="2310" width="11.453125" style="4" bestFit="1" customWidth="1"/>
    <col min="2311" max="2311" width="50.08984375" style="4" customWidth="1"/>
    <col min="2312" max="2312" width="71.08984375" style="4" customWidth="1"/>
    <col min="2313" max="2313" width="49.90625" style="4" customWidth="1"/>
    <col min="2314" max="2314" width="39.453125" style="4" customWidth="1"/>
    <col min="2315" max="2315" width="43.54296875" style="4" customWidth="1"/>
    <col min="2316" max="2316" width="44.453125" style="4" customWidth="1"/>
    <col min="2317" max="2317" width="2.08984375" style="4" customWidth="1"/>
    <col min="2318" max="2561" width="9.08984375" style="4"/>
    <col min="2562" max="2562" width="22.54296875" style="4" customWidth="1"/>
    <col min="2563" max="2563" width="24.6328125" style="4" customWidth="1"/>
    <col min="2564" max="2564" width="18.54296875" style="4" bestFit="1" customWidth="1"/>
    <col min="2565" max="2565" width="9.36328125" style="4" bestFit="1" customWidth="1"/>
    <col min="2566" max="2566" width="11.453125" style="4" bestFit="1" customWidth="1"/>
    <col min="2567" max="2567" width="50.08984375" style="4" customWidth="1"/>
    <col min="2568" max="2568" width="71.08984375" style="4" customWidth="1"/>
    <col min="2569" max="2569" width="49.90625" style="4" customWidth="1"/>
    <col min="2570" max="2570" width="39.453125" style="4" customWidth="1"/>
    <col min="2571" max="2571" width="43.54296875" style="4" customWidth="1"/>
    <col min="2572" max="2572" width="44.453125" style="4" customWidth="1"/>
    <col min="2573" max="2573" width="2.08984375" style="4" customWidth="1"/>
    <col min="2574" max="2817" width="9.08984375" style="4"/>
    <col min="2818" max="2818" width="22.54296875" style="4" customWidth="1"/>
    <col min="2819" max="2819" width="24.6328125" style="4" customWidth="1"/>
    <col min="2820" max="2820" width="18.54296875" style="4" bestFit="1" customWidth="1"/>
    <col min="2821" max="2821" width="9.36328125" style="4" bestFit="1" customWidth="1"/>
    <col min="2822" max="2822" width="11.453125" style="4" bestFit="1" customWidth="1"/>
    <col min="2823" max="2823" width="50.08984375" style="4" customWidth="1"/>
    <col min="2824" max="2824" width="71.08984375" style="4" customWidth="1"/>
    <col min="2825" max="2825" width="49.90625" style="4" customWidth="1"/>
    <col min="2826" max="2826" width="39.453125" style="4" customWidth="1"/>
    <col min="2827" max="2827" width="43.54296875" style="4" customWidth="1"/>
    <col min="2828" max="2828" width="44.453125" style="4" customWidth="1"/>
    <col min="2829" max="2829" width="2.08984375" style="4" customWidth="1"/>
    <col min="2830" max="3073" width="9.08984375" style="4"/>
    <col min="3074" max="3074" width="22.54296875" style="4" customWidth="1"/>
    <col min="3075" max="3075" width="24.6328125" style="4" customWidth="1"/>
    <col min="3076" max="3076" width="18.54296875" style="4" bestFit="1" customWidth="1"/>
    <col min="3077" max="3077" width="9.36328125" style="4" bestFit="1" customWidth="1"/>
    <col min="3078" max="3078" width="11.453125" style="4" bestFit="1" customWidth="1"/>
    <col min="3079" max="3079" width="50.08984375" style="4" customWidth="1"/>
    <col min="3080" max="3080" width="71.08984375" style="4" customWidth="1"/>
    <col min="3081" max="3081" width="49.90625" style="4" customWidth="1"/>
    <col min="3082" max="3082" width="39.453125" style="4" customWidth="1"/>
    <col min="3083" max="3083" width="43.54296875" style="4" customWidth="1"/>
    <col min="3084" max="3084" width="44.453125" style="4" customWidth="1"/>
    <col min="3085" max="3085" width="2.08984375" style="4" customWidth="1"/>
    <col min="3086" max="3329" width="9.08984375" style="4"/>
    <col min="3330" max="3330" width="22.54296875" style="4" customWidth="1"/>
    <col min="3331" max="3331" width="24.6328125" style="4" customWidth="1"/>
    <col min="3332" max="3332" width="18.54296875" style="4" bestFit="1" customWidth="1"/>
    <col min="3333" max="3333" width="9.36328125" style="4" bestFit="1" customWidth="1"/>
    <col min="3334" max="3334" width="11.453125" style="4" bestFit="1" customWidth="1"/>
    <col min="3335" max="3335" width="50.08984375" style="4" customWidth="1"/>
    <col min="3336" max="3336" width="71.08984375" style="4" customWidth="1"/>
    <col min="3337" max="3337" width="49.90625" style="4" customWidth="1"/>
    <col min="3338" max="3338" width="39.453125" style="4" customWidth="1"/>
    <col min="3339" max="3339" width="43.54296875" style="4" customWidth="1"/>
    <col min="3340" max="3340" width="44.453125" style="4" customWidth="1"/>
    <col min="3341" max="3341" width="2.08984375" style="4" customWidth="1"/>
    <col min="3342" max="3585" width="9.08984375" style="4"/>
    <col min="3586" max="3586" width="22.54296875" style="4" customWidth="1"/>
    <col min="3587" max="3587" width="24.6328125" style="4" customWidth="1"/>
    <col min="3588" max="3588" width="18.54296875" style="4" bestFit="1" customWidth="1"/>
    <col min="3589" max="3589" width="9.36328125" style="4" bestFit="1" customWidth="1"/>
    <col min="3590" max="3590" width="11.453125" style="4" bestFit="1" customWidth="1"/>
    <col min="3591" max="3591" width="50.08984375" style="4" customWidth="1"/>
    <col min="3592" max="3592" width="71.08984375" style="4" customWidth="1"/>
    <col min="3593" max="3593" width="49.90625" style="4" customWidth="1"/>
    <col min="3594" max="3594" width="39.453125" style="4" customWidth="1"/>
    <col min="3595" max="3595" width="43.54296875" style="4" customWidth="1"/>
    <col min="3596" max="3596" width="44.453125" style="4" customWidth="1"/>
    <col min="3597" max="3597" width="2.08984375" style="4" customWidth="1"/>
    <col min="3598" max="3841" width="9.08984375" style="4"/>
    <col min="3842" max="3842" width="22.54296875" style="4" customWidth="1"/>
    <col min="3843" max="3843" width="24.6328125" style="4" customWidth="1"/>
    <col min="3844" max="3844" width="18.54296875" style="4" bestFit="1" customWidth="1"/>
    <col min="3845" max="3845" width="9.36328125" style="4" bestFit="1" customWidth="1"/>
    <col min="3846" max="3846" width="11.453125" style="4" bestFit="1" customWidth="1"/>
    <col min="3847" max="3847" width="50.08984375" style="4" customWidth="1"/>
    <col min="3848" max="3848" width="71.08984375" style="4" customWidth="1"/>
    <col min="3849" max="3849" width="49.90625" style="4" customWidth="1"/>
    <col min="3850" max="3850" width="39.453125" style="4" customWidth="1"/>
    <col min="3851" max="3851" width="43.54296875" style="4" customWidth="1"/>
    <col min="3852" max="3852" width="44.453125" style="4" customWidth="1"/>
    <col min="3853" max="3853" width="2.08984375" style="4" customWidth="1"/>
    <col min="3854" max="4097" width="9.08984375" style="4"/>
    <col min="4098" max="4098" width="22.54296875" style="4" customWidth="1"/>
    <col min="4099" max="4099" width="24.6328125" style="4" customWidth="1"/>
    <col min="4100" max="4100" width="18.54296875" style="4" bestFit="1" customWidth="1"/>
    <col min="4101" max="4101" width="9.36328125" style="4" bestFit="1" customWidth="1"/>
    <col min="4102" max="4102" width="11.453125" style="4" bestFit="1" customWidth="1"/>
    <col min="4103" max="4103" width="50.08984375" style="4" customWidth="1"/>
    <col min="4104" max="4104" width="71.08984375" style="4" customWidth="1"/>
    <col min="4105" max="4105" width="49.90625" style="4" customWidth="1"/>
    <col min="4106" max="4106" width="39.453125" style="4" customWidth="1"/>
    <col min="4107" max="4107" width="43.54296875" style="4" customWidth="1"/>
    <col min="4108" max="4108" width="44.453125" style="4" customWidth="1"/>
    <col min="4109" max="4109" width="2.08984375" style="4" customWidth="1"/>
    <col min="4110" max="4353" width="9.08984375" style="4"/>
    <col min="4354" max="4354" width="22.54296875" style="4" customWidth="1"/>
    <col min="4355" max="4355" width="24.6328125" style="4" customWidth="1"/>
    <col min="4356" max="4356" width="18.54296875" style="4" bestFit="1" customWidth="1"/>
    <col min="4357" max="4357" width="9.36328125" style="4" bestFit="1" customWidth="1"/>
    <col min="4358" max="4358" width="11.453125" style="4" bestFit="1" customWidth="1"/>
    <col min="4359" max="4359" width="50.08984375" style="4" customWidth="1"/>
    <col min="4360" max="4360" width="71.08984375" style="4" customWidth="1"/>
    <col min="4361" max="4361" width="49.90625" style="4" customWidth="1"/>
    <col min="4362" max="4362" width="39.453125" style="4" customWidth="1"/>
    <col min="4363" max="4363" width="43.54296875" style="4" customWidth="1"/>
    <col min="4364" max="4364" width="44.453125" style="4" customWidth="1"/>
    <col min="4365" max="4365" width="2.08984375" style="4" customWidth="1"/>
    <col min="4366" max="4609" width="9.08984375" style="4"/>
    <col min="4610" max="4610" width="22.54296875" style="4" customWidth="1"/>
    <col min="4611" max="4611" width="24.6328125" style="4" customWidth="1"/>
    <col min="4612" max="4612" width="18.54296875" style="4" bestFit="1" customWidth="1"/>
    <col min="4613" max="4613" width="9.36328125" style="4" bestFit="1" customWidth="1"/>
    <col min="4614" max="4614" width="11.453125" style="4" bestFit="1" customWidth="1"/>
    <col min="4615" max="4615" width="50.08984375" style="4" customWidth="1"/>
    <col min="4616" max="4616" width="71.08984375" style="4" customWidth="1"/>
    <col min="4617" max="4617" width="49.90625" style="4" customWidth="1"/>
    <col min="4618" max="4618" width="39.453125" style="4" customWidth="1"/>
    <col min="4619" max="4619" width="43.54296875" style="4" customWidth="1"/>
    <col min="4620" max="4620" width="44.453125" style="4" customWidth="1"/>
    <col min="4621" max="4621" width="2.08984375" style="4" customWidth="1"/>
    <col min="4622" max="4865" width="9.08984375" style="4"/>
    <col min="4866" max="4866" width="22.54296875" style="4" customWidth="1"/>
    <col min="4867" max="4867" width="24.6328125" style="4" customWidth="1"/>
    <col min="4868" max="4868" width="18.54296875" style="4" bestFit="1" customWidth="1"/>
    <col min="4869" max="4869" width="9.36328125" style="4" bestFit="1" customWidth="1"/>
    <col min="4870" max="4870" width="11.453125" style="4" bestFit="1" customWidth="1"/>
    <col min="4871" max="4871" width="50.08984375" style="4" customWidth="1"/>
    <col min="4872" max="4872" width="71.08984375" style="4" customWidth="1"/>
    <col min="4873" max="4873" width="49.90625" style="4" customWidth="1"/>
    <col min="4874" max="4874" width="39.453125" style="4" customWidth="1"/>
    <col min="4875" max="4875" width="43.54296875" style="4" customWidth="1"/>
    <col min="4876" max="4876" width="44.453125" style="4" customWidth="1"/>
    <col min="4877" max="4877" width="2.08984375" style="4" customWidth="1"/>
    <col min="4878" max="5121" width="9.08984375" style="4"/>
    <col min="5122" max="5122" width="22.54296875" style="4" customWidth="1"/>
    <col min="5123" max="5123" width="24.6328125" style="4" customWidth="1"/>
    <col min="5124" max="5124" width="18.54296875" style="4" bestFit="1" customWidth="1"/>
    <col min="5125" max="5125" width="9.36328125" style="4" bestFit="1" customWidth="1"/>
    <col min="5126" max="5126" width="11.453125" style="4" bestFit="1" customWidth="1"/>
    <col min="5127" max="5127" width="50.08984375" style="4" customWidth="1"/>
    <col min="5128" max="5128" width="71.08984375" style="4" customWidth="1"/>
    <col min="5129" max="5129" width="49.90625" style="4" customWidth="1"/>
    <col min="5130" max="5130" width="39.453125" style="4" customWidth="1"/>
    <col min="5131" max="5131" width="43.54296875" style="4" customWidth="1"/>
    <col min="5132" max="5132" width="44.453125" style="4" customWidth="1"/>
    <col min="5133" max="5133" width="2.08984375" style="4" customWidth="1"/>
    <col min="5134" max="5377" width="9.08984375" style="4"/>
    <col min="5378" max="5378" width="22.54296875" style="4" customWidth="1"/>
    <col min="5379" max="5379" width="24.6328125" style="4" customWidth="1"/>
    <col min="5380" max="5380" width="18.54296875" style="4" bestFit="1" customWidth="1"/>
    <col min="5381" max="5381" width="9.36328125" style="4" bestFit="1" customWidth="1"/>
    <col min="5382" max="5382" width="11.453125" style="4" bestFit="1" customWidth="1"/>
    <col min="5383" max="5383" width="50.08984375" style="4" customWidth="1"/>
    <col min="5384" max="5384" width="71.08984375" style="4" customWidth="1"/>
    <col min="5385" max="5385" width="49.90625" style="4" customWidth="1"/>
    <col min="5386" max="5386" width="39.453125" style="4" customWidth="1"/>
    <col min="5387" max="5387" width="43.54296875" style="4" customWidth="1"/>
    <col min="5388" max="5388" width="44.453125" style="4" customWidth="1"/>
    <col min="5389" max="5389" width="2.08984375" style="4" customWidth="1"/>
    <col min="5390" max="5633" width="9.08984375" style="4"/>
    <col min="5634" max="5634" width="22.54296875" style="4" customWidth="1"/>
    <col min="5635" max="5635" width="24.6328125" style="4" customWidth="1"/>
    <col min="5636" max="5636" width="18.54296875" style="4" bestFit="1" customWidth="1"/>
    <col min="5637" max="5637" width="9.36328125" style="4" bestFit="1" customWidth="1"/>
    <col min="5638" max="5638" width="11.453125" style="4" bestFit="1" customWidth="1"/>
    <col min="5639" max="5639" width="50.08984375" style="4" customWidth="1"/>
    <col min="5640" max="5640" width="71.08984375" style="4" customWidth="1"/>
    <col min="5641" max="5641" width="49.90625" style="4" customWidth="1"/>
    <col min="5642" max="5642" width="39.453125" style="4" customWidth="1"/>
    <col min="5643" max="5643" width="43.54296875" style="4" customWidth="1"/>
    <col min="5644" max="5644" width="44.453125" style="4" customWidth="1"/>
    <col min="5645" max="5645" width="2.08984375" style="4" customWidth="1"/>
    <col min="5646" max="5889" width="9.08984375" style="4"/>
    <col min="5890" max="5890" width="22.54296875" style="4" customWidth="1"/>
    <col min="5891" max="5891" width="24.6328125" style="4" customWidth="1"/>
    <col min="5892" max="5892" width="18.54296875" style="4" bestFit="1" customWidth="1"/>
    <col min="5893" max="5893" width="9.36328125" style="4" bestFit="1" customWidth="1"/>
    <col min="5894" max="5894" width="11.453125" style="4" bestFit="1" customWidth="1"/>
    <col min="5895" max="5895" width="50.08984375" style="4" customWidth="1"/>
    <col min="5896" max="5896" width="71.08984375" style="4" customWidth="1"/>
    <col min="5897" max="5897" width="49.90625" style="4" customWidth="1"/>
    <col min="5898" max="5898" width="39.453125" style="4" customWidth="1"/>
    <col min="5899" max="5899" width="43.54296875" style="4" customWidth="1"/>
    <col min="5900" max="5900" width="44.453125" style="4" customWidth="1"/>
    <col min="5901" max="5901" width="2.08984375" style="4" customWidth="1"/>
    <col min="5902" max="6145" width="9.08984375" style="4"/>
    <col min="6146" max="6146" width="22.54296875" style="4" customWidth="1"/>
    <col min="6147" max="6147" width="24.6328125" style="4" customWidth="1"/>
    <col min="6148" max="6148" width="18.54296875" style="4" bestFit="1" customWidth="1"/>
    <col min="6149" max="6149" width="9.36328125" style="4" bestFit="1" customWidth="1"/>
    <col min="6150" max="6150" width="11.453125" style="4" bestFit="1" customWidth="1"/>
    <col min="6151" max="6151" width="50.08984375" style="4" customWidth="1"/>
    <col min="6152" max="6152" width="71.08984375" style="4" customWidth="1"/>
    <col min="6153" max="6153" width="49.90625" style="4" customWidth="1"/>
    <col min="6154" max="6154" width="39.453125" style="4" customWidth="1"/>
    <col min="6155" max="6155" width="43.54296875" style="4" customWidth="1"/>
    <col min="6156" max="6156" width="44.453125" style="4" customWidth="1"/>
    <col min="6157" max="6157" width="2.08984375" style="4" customWidth="1"/>
    <col min="6158" max="6401" width="9.08984375" style="4"/>
    <col min="6402" max="6402" width="22.54296875" style="4" customWidth="1"/>
    <col min="6403" max="6403" width="24.6328125" style="4" customWidth="1"/>
    <col min="6404" max="6404" width="18.54296875" style="4" bestFit="1" customWidth="1"/>
    <col min="6405" max="6405" width="9.36328125" style="4" bestFit="1" customWidth="1"/>
    <col min="6406" max="6406" width="11.453125" style="4" bestFit="1" customWidth="1"/>
    <col min="6407" max="6407" width="50.08984375" style="4" customWidth="1"/>
    <col min="6408" max="6408" width="71.08984375" style="4" customWidth="1"/>
    <col min="6409" max="6409" width="49.90625" style="4" customWidth="1"/>
    <col min="6410" max="6410" width="39.453125" style="4" customWidth="1"/>
    <col min="6411" max="6411" width="43.54296875" style="4" customWidth="1"/>
    <col min="6412" max="6412" width="44.453125" style="4" customWidth="1"/>
    <col min="6413" max="6413" width="2.08984375" style="4" customWidth="1"/>
    <col min="6414" max="6657" width="9.08984375" style="4"/>
    <col min="6658" max="6658" width="22.54296875" style="4" customWidth="1"/>
    <col min="6659" max="6659" width="24.6328125" style="4" customWidth="1"/>
    <col min="6660" max="6660" width="18.54296875" style="4" bestFit="1" customWidth="1"/>
    <col min="6661" max="6661" width="9.36328125" style="4" bestFit="1" customWidth="1"/>
    <col min="6662" max="6662" width="11.453125" style="4" bestFit="1" customWidth="1"/>
    <col min="6663" max="6663" width="50.08984375" style="4" customWidth="1"/>
    <col min="6664" max="6664" width="71.08984375" style="4" customWidth="1"/>
    <col min="6665" max="6665" width="49.90625" style="4" customWidth="1"/>
    <col min="6666" max="6666" width="39.453125" style="4" customWidth="1"/>
    <col min="6667" max="6667" width="43.54296875" style="4" customWidth="1"/>
    <col min="6668" max="6668" width="44.453125" style="4" customWidth="1"/>
    <col min="6669" max="6669" width="2.08984375" style="4" customWidth="1"/>
    <col min="6670" max="6913" width="9.08984375" style="4"/>
    <col min="6914" max="6914" width="22.54296875" style="4" customWidth="1"/>
    <col min="6915" max="6915" width="24.6328125" style="4" customWidth="1"/>
    <col min="6916" max="6916" width="18.54296875" style="4" bestFit="1" customWidth="1"/>
    <col min="6917" max="6917" width="9.36328125" style="4" bestFit="1" customWidth="1"/>
    <col min="6918" max="6918" width="11.453125" style="4" bestFit="1" customWidth="1"/>
    <col min="6919" max="6919" width="50.08984375" style="4" customWidth="1"/>
    <col min="6920" max="6920" width="71.08984375" style="4" customWidth="1"/>
    <col min="6921" max="6921" width="49.90625" style="4" customWidth="1"/>
    <col min="6922" max="6922" width="39.453125" style="4" customWidth="1"/>
    <col min="6923" max="6923" width="43.54296875" style="4" customWidth="1"/>
    <col min="6924" max="6924" width="44.453125" style="4" customWidth="1"/>
    <col min="6925" max="6925" width="2.08984375" style="4" customWidth="1"/>
    <col min="6926" max="7169" width="9.08984375" style="4"/>
    <col min="7170" max="7170" width="22.54296875" style="4" customWidth="1"/>
    <col min="7171" max="7171" width="24.6328125" style="4" customWidth="1"/>
    <col min="7172" max="7172" width="18.54296875" style="4" bestFit="1" customWidth="1"/>
    <col min="7173" max="7173" width="9.36328125" style="4" bestFit="1" customWidth="1"/>
    <col min="7174" max="7174" width="11.453125" style="4" bestFit="1" customWidth="1"/>
    <col min="7175" max="7175" width="50.08984375" style="4" customWidth="1"/>
    <col min="7176" max="7176" width="71.08984375" style="4" customWidth="1"/>
    <col min="7177" max="7177" width="49.90625" style="4" customWidth="1"/>
    <col min="7178" max="7178" width="39.453125" style="4" customWidth="1"/>
    <col min="7179" max="7179" width="43.54296875" style="4" customWidth="1"/>
    <col min="7180" max="7180" width="44.453125" style="4" customWidth="1"/>
    <col min="7181" max="7181" width="2.08984375" style="4" customWidth="1"/>
    <col min="7182" max="7425" width="9.08984375" style="4"/>
    <col min="7426" max="7426" width="22.54296875" style="4" customWidth="1"/>
    <col min="7427" max="7427" width="24.6328125" style="4" customWidth="1"/>
    <col min="7428" max="7428" width="18.54296875" style="4" bestFit="1" customWidth="1"/>
    <col min="7429" max="7429" width="9.36328125" style="4" bestFit="1" customWidth="1"/>
    <col min="7430" max="7430" width="11.453125" style="4" bestFit="1" customWidth="1"/>
    <col min="7431" max="7431" width="50.08984375" style="4" customWidth="1"/>
    <col min="7432" max="7432" width="71.08984375" style="4" customWidth="1"/>
    <col min="7433" max="7433" width="49.90625" style="4" customWidth="1"/>
    <col min="7434" max="7434" width="39.453125" style="4" customWidth="1"/>
    <col min="7435" max="7435" width="43.54296875" style="4" customWidth="1"/>
    <col min="7436" max="7436" width="44.453125" style="4" customWidth="1"/>
    <col min="7437" max="7437" width="2.08984375" style="4" customWidth="1"/>
    <col min="7438" max="7681" width="9.08984375" style="4"/>
    <col min="7682" max="7682" width="22.54296875" style="4" customWidth="1"/>
    <col min="7683" max="7683" width="24.6328125" style="4" customWidth="1"/>
    <col min="7684" max="7684" width="18.54296875" style="4" bestFit="1" customWidth="1"/>
    <col min="7685" max="7685" width="9.36328125" style="4" bestFit="1" customWidth="1"/>
    <col min="7686" max="7686" width="11.453125" style="4" bestFit="1" customWidth="1"/>
    <col min="7687" max="7687" width="50.08984375" style="4" customWidth="1"/>
    <col min="7688" max="7688" width="71.08984375" style="4" customWidth="1"/>
    <col min="7689" max="7689" width="49.90625" style="4" customWidth="1"/>
    <col min="7690" max="7690" width="39.453125" style="4" customWidth="1"/>
    <col min="7691" max="7691" width="43.54296875" style="4" customWidth="1"/>
    <col min="7692" max="7692" width="44.453125" style="4" customWidth="1"/>
    <col min="7693" max="7693" width="2.08984375" style="4" customWidth="1"/>
    <col min="7694" max="7937" width="9.08984375" style="4"/>
    <col min="7938" max="7938" width="22.54296875" style="4" customWidth="1"/>
    <col min="7939" max="7939" width="24.6328125" style="4" customWidth="1"/>
    <col min="7940" max="7940" width="18.54296875" style="4" bestFit="1" customWidth="1"/>
    <col min="7941" max="7941" width="9.36328125" style="4" bestFit="1" customWidth="1"/>
    <col min="7942" max="7942" width="11.453125" style="4" bestFit="1" customWidth="1"/>
    <col min="7943" max="7943" width="50.08984375" style="4" customWidth="1"/>
    <col min="7944" max="7944" width="71.08984375" style="4" customWidth="1"/>
    <col min="7945" max="7945" width="49.90625" style="4" customWidth="1"/>
    <col min="7946" max="7946" width="39.453125" style="4" customWidth="1"/>
    <col min="7947" max="7947" width="43.54296875" style="4" customWidth="1"/>
    <col min="7948" max="7948" width="44.453125" style="4" customWidth="1"/>
    <col min="7949" max="7949" width="2.08984375" style="4" customWidth="1"/>
    <col min="7950" max="8193" width="9.08984375" style="4"/>
    <col min="8194" max="8194" width="22.54296875" style="4" customWidth="1"/>
    <col min="8195" max="8195" width="24.6328125" style="4" customWidth="1"/>
    <col min="8196" max="8196" width="18.54296875" style="4" bestFit="1" customWidth="1"/>
    <col min="8197" max="8197" width="9.36328125" style="4" bestFit="1" customWidth="1"/>
    <col min="8198" max="8198" width="11.453125" style="4" bestFit="1" customWidth="1"/>
    <col min="8199" max="8199" width="50.08984375" style="4" customWidth="1"/>
    <col min="8200" max="8200" width="71.08984375" style="4" customWidth="1"/>
    <col min="8201" max="8201" width="49.90625" style="4" customWidth="1"/>
    <col min="8202" max="8202" width="39.453125" style="4" customWidth="1"/>
    <col min="8203" max="8203" width="43.54296875" style="4" customWidth="1"/>
    <col min="8204" max="8204" width="44.453125" style="4" customWidth="1"/>
    <col min="8205" max="8205" width="2.08984375" style="4" customWidth="1"/>
    <col min="8206" max="8449" width="9.08984375" style="4"/>
    <col min="8450" max="8450" width="22.54296875" style="4" customWidth="1"/>
    <col min="8451" max="8451" width="24.6328125" style="4" customWidth="1"/>
    <col min="8452" max="8452" width="18.54296875" style="4" bestFit="1" customWidth="1"/>
    <col min="8453" max="8453" width="9.36328125" style="4" bestFit="1" customWidth="1"/>
    <col min="8454" max="8454" width="11.453125" style="4" bestFit="1" customWidth="1"/>
    <col min="8455" max="8455" width="50.08984375" style="4" customWidth="1"/>
    <col min="8456" max="8456" width="71.08984375" style="4" customWidth="1"/>
    <col min="8457" max="8457" width="49.90625" style="4" customWidth="1"/>
    <col min="8458" max="8458" width="39.453125" style="4" customWidth="1"/>
    <col min="8459" max="8459" width="43.54296875" style="4" customWidth="1"/>
    <col min="8460" max="8460" width="44.453125" style="4" customWidth="1"/>
    <col min="8461" max="8461" width="2.08984375" style="4" customWidth="1"/>
    <col min="8462" max="8705" width="9.08984375" style="4"/>
    <col min="8706" max="8706" width="22.54296875" style="4" customWidth="1"/>
    <col min="8707" max="8707" width="24.6328125" style="4" customWidth="1"/>
    <col min="8708" max="8708" width="18.54296875" style="4" bestFit="1" customWidth="1"/>
    <col min="8709" max="8709" width="9.36328125" style="4" bestFit="1" customWidth="1"/>
    <col min="8710" max="8710" width="11.453125" style="4" bestFit="1" customWidth="1"/>
    <col min="8711" max="8711" width="50.08984375" style="4" customWidth="1"/>
    <col min="8712" max="8712" width="71.08984375" style="4" customWidth="1"/>
    <col min="8713" max="8713" width="49.90625" style="4" customWidth="1"/>
    <col min="8714" max="8714" width="39.453125" style="4" customWidth="1"/>
    <col min="8715" max="8715" width="43.54296875" style="4" customWidth="1"/>
    <col min="8716" max="8716" width="44.453125" style="4" customWidth="1"/>
    <col min="8717" max="8717" width="2.08984375" style="4" customWidth="1"/>
    <col min="8718" max="8961" width="9.08984375" style="4"/>
    <col min="8962" max="8962" width="22.54296875" style="4" customWidth="1"/>
    <col min="8963" max="8963" width="24.6328125" style="4" customWidth="1"/>
    <col min="8964" max="8964" width="18.54296875" style="4" bestFit="1" customWidth="1"/>
    <col min="8965" max="8965" width="9.36328125" style="4" bestFit="1" customWidth="1"/>
    <col min="8966" max="8966" width="11.453125" style="4" bestFit="1" customWidth="1"/>
    <col min="8967" max="8967" width="50.08984375" style="4" customWidth="1"/>
    <col min="8968" max="8968" width="71.08984375" style="4" customWidth="1"/>
    <col min="8969" max="8969" width="49.90625" style="4" customWidth="1"/>
    <col min="8970" max="8970" width="39.453125" style="4" customWidth="1"/>
    <col min="8971" max="8971" width="43.54296875" style="4" customWidth="1"/>
    <col min="8972" max="8972" width="44.453125" style="4" customWidth="1"/>
    <col min="8973" max="8973" width="2.08984375" style="4" customWidth="1"/>
    <col min="8974" max="9217" width="9.08984375" style="4"/>
    <col min="9218" max="9218" width="22.54296875" style="4" customWidth="1"/>
    <col min="9219" max="9219" width="24.6328125" style="4" customWidth="1"/>
    <col min="9220" max="9220" width="18.54296875" style="4" bestFit="1" customWidth="1"/>
    <col min="9221" max="9221" width="9.36328125" style="4" bestFit="1" customWidth="1"/>
    <col min="9222" max="9222" width="11.453125" style="4" bestFit="1" customWidth="1"/>
    <col min="9223" max="9223" width="50.08984375" style="4" customWidth="1"/>
    <col min="9224" max="9224" width="71.08984375" style="4" customWidth="1"/>
    <col min="9225" max="9225" width="49.90625" style="4" customWidth="1"/>
    <col min="9226" max="9226" width="39.453125" style="4" customWidth="1"/>
    <col min="9227" max="9227" width="43.54296875" style="4" customWidth="1"/>
    <col min="9228" max="9228" width="44.453125" style="4" customWidth="1"/>
    <col min="9229" max="9229" width="2.08984375" style="4" customWidth="1"/>
    <col min="9230" max="9473" width="9.08984375" style="4"/>
    <col min="9474" max="9474" width="22.54296875" style="4" customWidth="1"/>
    <col min="9475" max="9475" width="24.6328125" style="4" customWidth="1"/>
    <col min="9476" max="9476" width="18.54296875" style="4" bestFit="1" customWidth="1"/>
    <col min="9477" max="9477" width="9.36328125" style="4" bestFit="1" customWidth="1"/>
    <col min="9478" max="9478" width="11.453125" style="4" bestFit="1" customWidth="1"/>
    <col min="9479" max="9479" width="50.08984375" style="4" customWidth="1"/>
    <col min="9480" max="9480" width="71.08984375" style="4" customWidth="1"/>
    <col min="9481" max="9481" width="49.90625" style="4" customWidth="1"/>
    <col min="9482" max="9482" width="39.453125" style="4" customWidth="1"/>
    <col min="9483" max="9483" width="43.54296875" style="4" customWidth="1"/>
    <col min="9484" max="9484" width="44.453125" style="4" customWidth="1"/>
    <col min="9485" max="9485" width="2.08984375" style="4" customWidth="1"/>
    <col min="9486" max="9729" width="9.08984375" style="4"/>
    <col min="9730" max="9730" width="22.54296875" style="4" customWidth="1"/>
    <col min="9731" max="9731" width="24.6328125" style="4" customWidth="1"/>
    <col min="9732" max="9732" width="18.54296875" style="4" bestFit="1" customWidth="1"/>
    <col min="9733" max="9733" width="9.36328125" style="4" bestFit="1" customWidth="1"/>
    <col min="9734" max="9734" width="11.453125" style="4" bestFit="1" customWidth="1"/>
    <col min="9735" max="9735" width="50.08984375" style="4" customWidth="1"/>
    <col min="9736" max="9736" width="71.08984375" style="4" customWidth="1"/>
    <col min="9737" max="9737" width="49.90625" style="4" customWidth="1"/>
    <col min="9738" max="9738" width="39.453125" style="4" customWidth="1"/>
    <col min="9739" max="9739" width="43.54296875" style="4" customWidth="1"/>
    <col min="9740" max="9740" width="44.453125" style="4" customWidth="1"/>
    <col min="9741" max="9741" width="2.08984375" style="4" customWidth="1"/>
    <col min="9742" max="9985" width="9.08984375" style="4"/>
    <col min="9986" max="9986" width="22.54296875" style="4" customWidth="1"/>
    <col min="9987" max="9987" width="24.6328125" style="4" customWidth="1"/>
    <col min="9988" max="9988" width="18.54296875" style="4" bestFit="1" customWidth="1"/>
    <col min="9989" max="9989" width="9.36328125" style="4" bestFit="1" customWidth="1"/>
    <col min="9990" max="9990" width="11.453125" style="4" bestFit="1" customWidth="1"/>
    <col min="9991" max="9991" width="50.08984375" style="4" customWidth="1"/>
    <col min="9992" max="9992" width="71.08984375" style="4" customWidth="1"/>
    <col min="9993" max="9993" width="49.90625" style="4" customWidth="1"/>
    <col min="9994" max="9994" width="39.453125" style="4" customWidth="1"/>
    <col min="9995" max="9995" width="43.54296875" style="4" customWidth="1"/>
    <col min="9996" max="9996" width="44.453125" style="4" customWidth="1"/>
    <col min="9997" max="9997" width="2.08984375" style="4" customWidth="1"/>
    <col min="9998" max="10241" width="9.08984375" style="4"/>
    <col min="10242" max="10242" width="22.54296875" style="4" customWidth="1"/>
    <col min="10243" max="10243" width="24.6328125" style="4" customWidth="1"/>
    <col min="10244" max="10244" width="18.54296875" style="4" bestFit="1" customWidth="1"/>
    <col min="10245" max="10245" width="9.36328125" style="4" bestFit="1" customWidth="1"/>
    <col min="10246" max="10246" width="11.453125" style="4" bestFit="1" customWidth="1"/>
    <col min="10247" max="10247" width="50.08984375" style="4" customWidth="1"/>
    <col min="10248" max="10248" width="71.08984375" style="4" customWidth="1"/>
    <col min="10249" max="10249" width="49.90625" style="4" customWidth="1"/>
    <col min="10250" max="10250" width="39.453125" style="4" customWidth="1"/>
    <col min="10251" max="10251" width="43.54296875" style="4" customWidth="1"/>
    <col min="10252" max="10252" width="44.453125" style="4" customWidth="1"/>
    <col min="10253" max="10253" width="2.08984375" style="4" customWidth="1"/>
    <col min="10254" max="10497" width="9.08984375" style="4"/>
    <col min="10498" max="10498" width="22.54296875" style="4" customWidth="1"/>
    <col min="10499" max="10499" width="24.6328125" style="4" customWidth="1"/>
    <col min="10500" max="10500" width="18.54296875" style="4" bestFit="1" customWidth="1"/>
    <col min="10501" max="10501" width="9.36328125" style="4" bestFit="1" customWidth="1"/>
    <col min="10502" max="10502" width="11.453125" style="4" bestFit="1" customWidth="1"/>
    <col min="10503" max="10503" width="50.08984375" style="4" customWidth="1"/>
    <col min="10504" max="10504" width="71.08984375" style="4" customWidth="1"/>
    <col min="10505" max="10505" width="49.90625" style="4" customWidth="1"/>
    <col min="10506" max="10506" width="39.453125" style="4" customWidth="1"/>
    <col min="10507" max="10507" width="43.54296875" style="4" customWidth="1"/>
    <col min="10508" max="10508" width="44.453125" style="4" customWidth="1"/>
    <col min="10509" max="10509" width="2.08984375" style="4" customWidth="1"/>
    <col min="10510" max="10753" width="9.08984375" style="4"/>
    <col min="10754" max="10754" width="22.54296875" style="4" customWidth="1"/>
    <col min="10755" max="10755" width="24.6328125" style="4" customWidth="1"/>
    <col min="10756" max="10756" width="18.54296875" style="4" bestFit="1" customWidth="1"/>
    <col min="10757" max="10757" width="9.36328125" style="4" bestFit="1" customWidth="1"/>
    <col min="10758" max="10758" width="11.453125" style="4" bestFit="1" customWidth="1"/>
    <col min="10759" max="10759" width="50.08984375" style="4" customWidth="1"/>
    <col min="10760" max="10760" width="71.08984375" style="4" customWidth="1"/>
    <col min="10761" max="10761" width="49.90625" style="4" customWidth="1"/>
    <col min="10762" max="10762" width="39.453125" style="4" customWidth="1"/>
    <col min="10763" max="10763" width="43.54296875" style="4" customWidth="1"/>
    <col min="10764" max="10764" width="44.453125" style="4" customWidth="1"/>
    <col min="10765" max="10765" width="2.08984375" style="4" customWidth="1"/>
    <col min="10766" max="11009" width="9.08984375" style="4"/>
    <col min="11010" max="11010" width="22.54296875" style="4" customWidth="1"/>
    <col min="11011" max="11011" width="24.6328125" style="4" customWidth="1"/>
    <col min="11012" max="11012" width="18.54296875" style="4" bestFit="1" customWidth="1"/>
    <col min="11013" max="11013" width="9.36328125" style="4" bestFit="1" customWidth="1"/>
    <col min="11014" max="11014" width="11.453125" style="4" bestFit="1" customWidth="1"/>
    <col min="11015" max="11015" width="50.08984375" style="4" customWidth="1"/>
    <col min="11016" max="11016" width="71.08984375" style="4" customWidth="1"/>
    <col min="11017" max="11017" width="49.90625" style="4" customWidth="1"/>
    <col min="11018" max="11018" width="39.453125" style="4" customWidth="1"/>
    <col min="11019" max="11019" width="43.54296875" style="4" customWidth="1"/>
    <col min="11020" max="11020" width="44.453125" style="4" customWidth="1"/>
    <col min="11021" max="11021" width="2.08984375" style="4" customWidth="1"/>
    <col min="11022" max="11265" width="9.08984375" style="4"/>
    <col min="11266" max="11266" width="22.54296875" style="4" customWidth="1"/>
    <col min="11267" max="11267" width="24.6328125" style="4" customWidth="1"/>
    <col min="11268" max="11268" width="18.54296875" style="4" bestFit="1" customWidth="1"/>
    <col min="11269" max="11269" width="9.36328125" style="4" bestFit="1" customWidth="1"/>
    <col min="11270" max="11270" width="11.453125" style="4" bestFit="1" customWidth="1"/>
    <col min="11271" max="11271" width="50.08984375" style="4" customWidth="1"/>
    <col min="11272" max="11272" width="71.08984375" style="4" customWidth="1"/>
    <col min="11273" max="11273" width="49.90625" style="4" customWidth="1"/>
    <col min="11274" max="11274" width="39.453125" style="4" customWidth="1"/>
    <col min="11275" max="11275" width="43.54296875" style="4" customWidth="1"/>
    <col min="11276" max="11276" width="44.453125" style="4" customWidth="1"/>
    <col min="11277" max="11277" width="2.08984375" style="4" customWidth="1"/>
    <col min="11278" max="11521" width="9.08984375" style="4"/>
    <col min="11522" max="11522" width="22.54296875" style="4" customWidth="1"/>
    <col min="11523" max="11523" width="24.6328125" style="4" customWidth="1"/>
    <col min="11524" max="11524" width="18.54296875" style="4" bestFit="1" customWidth="1"/>
    <col min="11525" max="11525" width="9.36328125" style="4" bestFit="1" customWidth="1"/>
    <col min="11526" max="11526" width="11.453125" style="4" bestFit="1" customWidth="1"/>
    <col min="11527" max="11527" width="50.08984375" style="4" customWidth="1"/>
    <col min="11528" max="11528" width="71.08984375" style="4" customWidth="1"/>
    <col min="11529" max="11529" width="49.90625" style="4" customWidth="1"/>
    <col min="11530" max="11530" width="39.453125" style="4" customWidth="1"/>
    <col min="11531" max="11531" width="43.54296875" style="4" customWidth="1"/>
    <col min="11532" max="11532" width="44.453125" style="4" customWidth="1"/>
    <col min="11533" max="11533" width="2.08984375" style="4" customWidth="1"/>
    <col min="11534" max="11777" width="9.08984375" style="4"/>
    <col min="11778" max="11778" width="22.54296875" style="4" customWidth="1"/>
    <col min="11779" max="11779" width="24.6328125" style="4" customWidth="1"/>
    <col min="11780" max="11780" width="18.54296875" style="4" bestFit="1" customWidth="1"/>
    <col min="11781" max="11781" width="9.36328125" style="4" bestFit="1" customWidth="1"/>
    <col min="11782" max="11782" width="11.453125" style="4" bestFit="1" customWidth="1"/>
    <col min="11783" max="11783" width="50.08984375" style="4" customWidth="1"/>
    <col min="11784" max="11784" width="71.08984375" style="4" customWidth="1"/>
    <col min="11785" max="11785" width="49.90625" style="4" customWidth="1"/>
    <col min="11786" max="11786" width="39.453125" style="4" customWidth="1"/>
    <col min="11787" max="11787" width="43.54296875" style="4" customWidth="1"/>
    <col min="11788" max="11788" width="44.453125" style="4" customWidth="1"/>
    <col min="11789" max="11789" width="2.08984375" style="4" customWidth="1"/>
    <col min="11790" max="12033" width="9.08984375" style="4"/>
    <col min="12034" max="12034" width="22.54296875" style="4" customWidth="1"/>
    <col min="12035" max="12035" width="24.6328125" style="4" customWidth="1"/>
    <col min="12036" max="12036" width="18.54296875" style="4" bestFit="1" customWidth="1"/>
    <col min="12037" max="12037" width="9.36328125" style="4" bestFit="1" customWidth="1"/>
    <col min="12038" max="12038" width="11.453125" style="4" bestFit="1" customWidth="1"/>
    <col min="12039" max="12039" width="50.08984375" style="4" customWidth="1"/>
    <col min="12040" max="12040" width="71.08984375" style="4" customWidth="1"/>
    <col min="12041" max="12041" width="49.90625" style="4" customWidth="1"/>
    <col min="12042" max="12042" width="39.453125" style="4" customWidth="1"/>
    <col min="12043" max="12043" width="43.54296875" style="4" customWidth="1"/>
    <col min="12044" max="12044" width="44.453125" style="4" customWidth="1"/>
    <col min="12045" max="12045" width="2.08984375" style="4" customWidth="1"/>
    <col min="12046" max="12289" width="9.08984375" style="4"/>
    <col min="12290" max="12290" width="22.54296875" style="4" customWidth="1"/>
    <col min="12291" max="12291" width="24.6328125" style="4" customWidth="1"/>
    <col min="12292" max="12292" width="18.54296875" style="4" bestFit="1" customWidth="1"/>
    <col min="12293" max="12293" width="9.36328125" style="4" bestFit="1" customWidth="1"/>
    <col min="12294" max="12294" width="11.453125" style="4" bestFit="1" customWidth="1"/>
    <col min="12295" max="12295" width="50.08984375" style="4" customWidth="1"/>
    <col min="12296" max="12296" width="71.08984375" style="4" customWidth="1"/>
    <col min="12297" max="12297" width="49.90625" style="4" customWidth="1"/>
    <col min="12298" max="12298" width="39.453125" style="4" customWidth="1"/>
    <col min="12299" max="12299" width="43.54296875" style="4" customWidth="1"/>
    <col min="12300" max="12300" width="44.453125" style="4" customWidth="1"/>
    <col min="12301" max="12301" width="2.08984375" style="4" customWidth="1"/>
    <col min="12302" max="12545" width="9.08984375" style="4"/>
    <col min="12546" max="12546" width="22.54296875" style="4" customWidth="1"/>
    <col min="12547" max="12547" width="24.6328125" style="4" customWidth="1"/>
    <col min="12548" max="12548" width="18.54296875" style="4" bestFit="1" customWidth="1"/>
    <col min="12549" max="12549" width="9.36328125" style="4" bestFit="1" customWidth="1"/>
    <col min="12550" max="12550" width="11.453125" style="4" bestFit="1" customWidth="1"/>
    <col min="12551" max="12551" width="50.08984375" style="4" customWidth="1"/>
    <col min="12552" max="12552" width="71.08984375" style="4" customWidth="1"/>
    <col min="12553" max="12553" width="49.90625" style="4" customWidth="1"/>
    <col min="12554" max="12554" width="39.453125" style="4" customWidth="1"/>
    <col min="12555" max="12555" width="43.54296875" style="4" customWidth="1"/>
    <col min="12556" max="12556" width="44.453125" style="4" customWidth="1"/>
    <col min="12557" max="12557" width="2.08984375" style="4" customWidth="1"/>
    <col min="12558" max="12801" width="9.08984375" style="4"/>
    <col min="12802" max="12802" width="22.54296875" style="4" customWidth="1"/>
    <col min="12803" max="12803" width="24.6328125" style="4" customWidth="1"/>
    <col min="12804" max="12804" width="18.54296875" style="4" bestFit="1" customWidth="1"/>
    <col min="12805" max="12805" width="9.36328125" style="4" bestFit="1" customWidth="1"/>
    <col min="12806" max="12806" width="11.453125" style="4" bestFit="1" customWidth="1"/>
    <col min="12807" max="12807" width="50.08984375" style="4" customWidth="1"/>
    <col min="12808" max="12808" width="71.08984375" style="4" customWidth="1"/>
    <col min="12809" max="12809" width="49.90625" style="4" customWidth="1"/>
    <col min="12810" max="12810" width="39.453125" style="4" customWidth="1"/>
    <col min="12811" max="12811" width="43.54296875" style="4" customWidth="1"/>
    <col min="12812" max="12812" width="44.453125" style="4" customWidth="1"/>
    <col min="12813" max="12813" width="2.08984375" style="4" customWidth="1"/>
    <col min="12814" max="13057" width="9.08984375" style="4"/>
    <col min="13058" max="13058" width="22.54296875" style="4" customWidth="1"/>
    <col min="13059" max="13059" width="24.6328125" style="4" customWidth="1"/>
    <col min="13060" max="13060" width="18.54296875" style="4" bestFit="1" customWidth="1"/>
    <col min="13061" max="13061" width="9.36328125" style="4" bestFit="1" customWidth="1"/>
    <col min="13062" max="13062" width="11.453125" style="4" bestFit="1" customWidth="1"/>
    <col min="13063" max="13063" width="50.08984375" style="4" customWidth="1"/>
    <col min="13064" max="13064" width="71.08984375" style="4" customWidth="1"/>
    <col min="13065" max="13065" width="49.90625" style="4" customWidth="1"/>
    <col min="13066" max="13066" width="39.453125" style="4" customWidth="1"/>
    <col min="13067" max="13067" width="43.54296875" style="4" customWidth="1"/>
    <col min="13068" max="13068" width="44.453125" style="4" customWidth="1"/>
    <col min="13069" max="13069" width="2.08984375" style="4" customWidth="1"/>
    <col min="13070" max="13313" width="9.08984375" style="4"/>
    <col min="13314" max="13314" width="22.54296875" style="4" customWidth="1"/>
    <col min="13315" max="13315" width="24.6328125" style="4" customWidth="1"/>
    <col min="13316" max="13316" width="18.54296875" style="4" bestFit="1" customWidth="1"/>
    <col min="13317" max="13317" width="9.36328125" style="4" bestFit="1" customWidth="1"/>
    <col min="13318" max="13318" width="11.453125" style="4" bestFit="1" customWidth="1"/>
    <col min="13319" max="13319" width="50.08984375" style="4" customWidth="1"/>
    <col min="13320" max="13320" width="71.08984375" style="4" customWidth="1"/>
    <col min="13321" max="13321" width="49.90625" style="4" customWidth="1"/>
    <col min="13322" max="13322" width="39.453125" style="4" customWidth="1"/>
    <col min="13323" max="13323" width="43.54296875" style="4" customWidth="1"/>
    <col min="13324" max="13324" width="44.453125" style="4" customWidth="1"/>
    <col min="13325" max="13325" width="2.08984375" style="4" customWidth="1"/>
    <col min="13326" max="13569" width="9.08984375" style="4"/>
    <col min="13570" max="13570" width="22.54296875" style="4" customWidth="1"/>
    <col min="13571" max="13571" width="24.6328125" style="4" customWidth="1"/>
    <col min="13572" max="13572" width="18.54296875" style="4" bestFit="1" customWidth="1"/>
    <col min="13573" max="13573" width="9.36328125" style="4" bestFit="1" customWidth="1"/>
    <col min="13574" max="13574" width="11.453125" style="4" bestFit="1" customWidth="1"/>
    <col min="13575" max="13575" width="50.08984375" style="4" customWidth="1"/>
    <col min="13576" max="13576" width="71.08984375" style="4" customWidth="1"/>
    <col min="13577" max="13577" width="49.90625" style="4" customWidth="1"/>
    <col min="13578" max="13578" width="39.453125" style="4" customWidth="1"/>
    <col min="13579" max="13579" width="43.54296875" style="4" customWidth="1"/>
    <col min="13580" max="13580" width="44.453125" style="4" customWidth="1"/>
    <col min="13581" max="13581" width="2.08984375" style="4" customWidth="1"/>
    <col min="13582" max="13825" width="9.08984375" style="4"/>
    <col min="13826" max="13826" width="22.54296875" style="4" customWidth="1"/>
    <col min="13827" max="13827" width="24.6328125" style="4" customWidth="1"/>
    <col min="13828" max="13828" width="18.54296875" style="4" bestFit="1" customWidth="1"/>
    <col min="13829" max="13829" width="9.36328125" style="4" bestFit="1" customWidth="1"/>
    <col min="13830" max="13830" width="11.453125" style="4" bestFit="1" customWidth="1"/>
    <col min="13831" max="13831" width="50.08984375" style="4" customWidth="1"/>
    <col min="13832" max="13832" width="71.08984375" style="4" customWidth="1"/>
    <col min="13833" max="13833" width="49.90625" style="4" customWidth="1"/>
    <col min="13834" max="13834" width="39.453125" style="4" customWidth="1"/>
    <col min="13835" max="13835" width="43.54296875" style="4" customWidth="1"/>
    <col min="13836" max="13836" width="44.453125" style="4" customWidth="1"/>
    <col min="13837" max="13837" width="2.08984375" style="4" customWidth="1"/>
    <col min="13838" max="14081" width="9.08984375" style="4"/>
    <col min="14082" max="14082" width="22.54296875" style="4" customWidth="1"/>
    <col min="14083" max="14083" width="24.6328125" style="4" customWidth="1"/>
    <col min="14084" max="14084" width="18.54296875" style="4" bestFit="1" customWidth="1"/>
    <col min="14085" max="14085" width="9.36328125" style="4" bestFit="1" customWidth="1"/>
    <col min="14086" max="14086" width="11.453125" style="4" bestFit="1" customWidth="1"/>
    <col min="14087" max="14087" width="50.08984375" style="4" customWidth="1"/>
    <col min="14088" max="14088" width="71.08984375" style="4" customWidth="1"/>
    <col min="14089" max="14089" width="49.90625" style="4" customWidth="1"/>
    <col min="14090" max="14090" width="39.453125" style="4" customWidth="1"/>
    <col min="14091" max="14091" width="43.54296875" style="4" customWidth="1"/>
    <col min="14092" max="14092" width="44.453125" style="4" customWidth="1"/>
    <col min="14093" max="14093" width="2.08984375" style="4" customWidth="1"/>
    <col min="14094" max="14337" width="9.08984375" style="4"/>
    <col min="14338" max="14338" width="22.54296875" style="4" customWidth="1"/>
    <col min="14339" max="14339" width="24.6328125" style="4" customWidth="1"/>
    <col min="14340" max="14340" width="18.54296875" style="4" bestFit="1" customWidth="1"/>
    <col min="14341" max="14341" width="9.36328125" style="4" bestFit="1" customWidth="1"/>
    <col min="14342" max="14342" width="11.453125" style="4" bestFit="1" customWidth="1"/>
    <col min="14343" max="14343" width="50.08984375" style="4" customWidth="1"/>
    <col min="14344" max="14344" width="71.08984375" style="4" customWidth="1"/>
    <col min="14345" max="14345" width="49.90625" style="4" customWidth="1"/>
    <col min="14346" max="14346" width="39.453125" style="4" customWidth="1"/>
    <col min="14347" max="14347" width="43.54296875" style="4" customWidth="1"/>
    <col min="14348" max="14348" width="44.453125" style="4" customWidth="1"/>
    <col min="14349" max="14349" width="2.08984375" style="4" customWidth="1"/>
    <col min="14350" max="14593" width="9.08984375" style="4"/>
    <col min="14594" max="14594" width="22.54296875" style="4" customWidth="1"/>
    <col min="14595" max="14595" width="24.6328125" style="4" customWidth="1"/>
    <col min="14596" max="14596" width="18.54296875" style="4" bestFit="1" customWidth="1"/>
    <col min="14597" max="14597" width="9.36328125" style="4" bestFit="1" customWidth="1"/>
    <col min="14598" max="14598" width="11.453125" style="4" bestFit="1" customWidth="1"/>
    <col min="14599" max="14599" width="50.08984375" style="4" customWidth="1"/>
    <col min="14600" max="14600" width="71.08984375" style="4" customWidth="1"/>
    <col min="14601" max="14601" width="49.90625" style="4" customWidth="1"/>
    <col min="14602" max="14602" width="39.453125" style="4" customWidth="1"/>
    <col min="14603" max="14603" width="43.54296875" style="4" customWidth="1"/>
    <col min="14604" max="14604" width="44.453125" style="4" customWidth="1"/>
    <col min="14605" max="14605" width="2.08984375" style="4" customWidth="1"/>
    <col min="14606" max="14849" width="9.08984375" style="4"/>
    <col min="14850" max="14850" width="22.54296875" style="4" customWidth="1"/>
    <col min="14851" max="14851" width="24.6328125" style="4" customWidth="1"/>
    <col min="14852" max="14852" width="18.54296875" style="4" bestFit="1" customWidth="1"/>
    <col min="14853" max="14853" width="9.36328125" style="4" bestFit="1" customWidth="1"/>
    <col min="14854" max="14854" width="11.453125" style="4" bestFit="1" customWidth="1"/>
    <col min="14855" max="14855" width="50.08984375" style="4" customWidth="1"/>
    <col min="14856" max="14856" width="71.08984375" style="4" customWidth="1"/>
    <col min="14857" max="14857" width="49.90625" style="4" customWidth="1"/>
    <col min="14858" max="14858" width="39.453125" style="4" customWidth="1"/>
    <col min="14859" max="14859" width="43.54296875" style="4" customWidth="1"/>
    <col min="14860" max="14860" width="44.453125" style="4" customWidth="1"/>
    <col min="14861" max="14861" width="2.08984375" style="4" customWidth="1"/>
    <col min="14862" max="15105" width="9.08984375" style="4"/>
    <col min="15106" max="15106" width="22.54296875" style="4" customWidth="1"/>
    <col min="15107" max="15107" width="24.6328125" style="4" customWidth="1"/>
    <col min="15108" max="15108" width="18.54296875" style="4" bestFit="1" customWidth="1"/>
    <col min="15109" max="15109" width="9.36328125" style="4" bestFit="1" customWidth="1"/>
    <col min="15110" max="15110" width="11.453125" style="4" bestFit="1" customWidth="1"/>
    <col min="15111" max="15111" width="50.08984375" style="4" customWidth="1"/>
    <col min="15112" max="15112" width="71.08984375" style="4" customWidth="1"/>
    <col min="15113" max="15113" width="49.90625" style="4" customWidth="1"/>
    <col min="15114" max="15114" width="39.453125" style="4" customWidth="1"/>
    <col min="15115" max="15115" width="43.54296875" style="4" customWidth="1"/>
    <col min="15116" max="15116" width="44.453125" style="4" customWidth="1"/>
    <col min="15117" max="15117" width="2.08984375" style="4" customWidth="1"/>
    <col min="15118" max="15361" width="9.08984375" style="4"/>
    <col min="15362" max="15362" width="22.54296875" style="4" customWidth="1"/>
    <col min="15363" max="15363" width="24.6328125" style="4" customWidth="1"/>
    <col min="15364" max="15364" width="18.54296875" style="4" bestFit="1" customWidth="1"/>
    <col min="15365" max="15365" width="9.36328125" style="4" bestFit="1" customWidth="1"/>
    <col min="15366" max="15366" width="11.453125" style="4" bestFit="1" customWidth="1"/>
    <col min="15367" max="15367" width="50.08984375" style="4" customWidth="1"/>
    <col min="15368" max="15368" width="71.08984375" style="4" customWidth="1"/>
    <col min="15369" max="15369" width="49.90625" style="4" customWidth="1"/>
    <col min="15370" max="15370" width="39.453125" style="4" customWidth="1"/>
    <col min="15371" max="15371" width="43.54296875" style="4" customWidth="1"/>
    <col min="15372" max="15372" width="44.453125" style="4" customWidth="1"/>
    <col min="15373" max="15373" width="2.08984375" style="4" customWidth="1"/>
    <col min="15374" max="15617" width="9.08984375" style="4"/>
    <col min="15618" max="15618" width="22.54296875" style="4" customWidth="1"/>
    <col min="15619" max="15619" width="24.6328125" style="4" customWidth="1"/>
    <col min="15620" max="15620" width="18.54296875" style="4" bestFit="1" customWidth="1"/>
    <col min="15621" max="15621" width="9.36328125" style="4" bestFit="1" customWidth="1"/>
    <col min="15622" max="15622" width="11.453125" style="4" bestFit="1" customWidth="1"/>
    <col min="15623" max="15623" width="50.08984375" style="4" customWidth="1"/>
    <col min="15624" max="15624" width="71.08984375" style="4" customWidth="1"/>
    <col min="15625" max="15625" width="49.90625" style="4" customWidth="1"/>
    <col min="15626" max="15626" width="39.453125" style="4" customWidth="1"/>
    <col min="15627" max="15627" width="43.54296875" style="4" customWidth="1"/>
    <col min="15628" max="15628" width="44.453125" style="4" customWidth="1"/>
    <col min="15629" max="15629" width="2.08984375" style="4" customWidth="1"/>
    <col min="15630" max="15873" width="9.08984375" style="4"/>
    <col min="15874" max="15874" width="22.54296875" style="4" customWidth="1"/>
    <col min="15875" max="15875" width="24.6328125" style="4" customWidth="1"/>
    <col min="15876" max="15876" width="18.54296875" style="4" bestFit="1" customWidth="1"/>
    <col min="15877" max="15877" width="9.36328125" style="4" bestFit="1" customWidth="1"/>
    <col min="15878" max="15878" width="11.453125" style="4" bestFit="1" customWidth="1"/>
    <col min="15879" max="15879" width="50.08984375" style="4" customWidth="1"/>
    <col min="15880" max="15880" width="71.08984375" style="4" customWidth="1"/>
    <col min="15881" max="15881" width="49.90625" style="4" customWidth="1"/>
    <col min="15882" max="15882" width="39.453125" style="4" customWidth="1"/>
    <col min="15883" max="15883" width="43.54296875" style="4" customWidth="1"/>
    <col min="15884" max="15884" width="44.453125" style="4" customWidth="1"/>
    <col min="15885" max="15885" width="2.08984375" style="4" customWidth="1"/>
    <col min="15886" max="16129" width="9.08984375" style="4"/>
    <col min="16130" max="16130" width="22.54296875" style="4" customWidth="1"/>
    <col min="16131" max="16131" width="24.6328125" style="4" customWidth="1"/>
    <col min="16132" max="16132" width="18.54296875" style="4" bestFit="1" customWidth="1"/>
    <col min="16133" max="16133" width="9.36328125" style="4" bestFit="1" customWidth="1"/>
    <col min="16134" max="16134" width="11.453125" style="4" bestFit="1" customWidth="1"/>
    <col min="16135" max="16135" width="50.08984375" style="4" customWidth="1"/>
    <col min="16136" max="16136" width="71.08984375" style="4" customWidth="1"/>
    <col min="16137" max="16137" width="49.90625" style="4" customWidth="1"/>
    <col min="16138" max="16138" width="39.453125" style="4" customWidth="1"/>
    <col min="16139" max="16139" width="43.54296875" style="4" customWidth="1"/>
    <col min="16140" max="16140" width="44.453125" style="4" customWidth="1"/>
    <col min="16141" max="16141" width="2.08984375" style="4" customWidth="1"/>
    <col min="16142" max="16384" width="9.08984375" style="4"/>
  </cols>
  <sheetData>
    <row r="1" spans="1:13" s="20" customFormat="1" ht="73.5" customHeight="1">
      <c r="A1" s="19" t="s">
        <v>5</v>
      </c>
      <c r="B1" s="19" t="s">
        <v>6</v>
      </c>
      <c r="C1" s="19" t="s">
        <v>7</v>
      </c>
      <c r="D1" s="19" t="s">
        <v>8</v>
      </c>
      <c r="E1" s="19" t="s">
        <v>9</v>
      </c>
      <c r="F1" s="19" t="s">
        <v>10</v>
      </c>
      <c r="G1" s="19" t="s">
        <v>43</v>
      </c>
      <c r="H1" s="19" t="s">
        <v>44</v>
      </c>
      <c r="I1" s="19" t="s">
        <v>45</v>
      </c>
      <c r="J1" s="19" t="s">
        <v>46</v>
      </c>
      <c r="K1" s="19" t="s">
        <v>47</v>
      </c>
      <c r="L1" s="19" t="s">
        <v>48</v>
      </c>
      <c r="M1" s="19" t="s">
        <v>23</v>
      </c>
    </row>
    <row r="2" spans="1:13" s="1" customForma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1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1" customForma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s="1" customFormat="1" ht="14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s="1" customForma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" customFormat="1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s="1" customForma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s="1" customForma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s="1" customForma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s="1" customFormat="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" customFormat="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" customForma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s="1" customForma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13" s="1" customForma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s="1" customForma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1:13" s="1" customForma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s="1" customForma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s="1" customForma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s="1" customForma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s="1" customForma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</row>
    <row r="22" spans="1:13" s="1" customForma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1" customForma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3" s="1" customForma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</row>
    <row r="25" spans="1:13" s="1" customForma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1" customForma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</row>
    <row r="27" spans="1:13" s="1" customForma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 s="1" customForma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</row>
    <row r="29" spans="1:13" s="1" customForma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s="1" customForma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 s="1" customForma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" customForma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" customForma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s="1" customForma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s="1" customForma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s="1" customForma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 s="1" customForma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s="1" customForma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s="1" customForma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s="1" customFormat="1">
      <c r="G40" s="2"/>
      <c r="H40" s="2"/>
      <c r="I40" s="2"/>
      <c r="J40" s="2"/>
      <c r="K40" s="2"/>
    </row>
    <row r="41" spans="1:13" s="1" customFormat="1">
      <c r="G41" s="2"/>
      <c r="H41" s="2"/>
      <c r="I41" s="2"/>
      <c r="J41" s="2"/>
      <c r="K41" s="2"/>
    </row>
    <row r="42" spans="1:13" s="1" customFormat="1">
      <c r="G42" s="2"/>
      <c r="H42" s="2"/>
      <c r="I42" s="2"/>
      <c r="J42" s="2"/>
      <c r="K42" s="2"/>
    </row>
    <row r="43" spans="1:13" s="1" customFormat="1">
      <c r="G43" s="2"/>
      <c r="H43" s="2"/>
      <c r="I43" s="2"/>
      <c r="J43" s="2"/>
      <c r="K43" s="2"/>
    </row>
    <row r="44" spans="1:13" s="1" customFormat="1">
      <c r="G44" s="2"/>
      <c r="H44" s="2"/>
      <c r="I44" s="2"/>
      <c r="J44" s="2"/>
      <c r="K44" s="2"/>
    </row>
    <row r="45" spans="1:13" s="1" customFormat="1">
      <c r="G45" s="2"/>
      <c r="H45" s="2"/>
      <c r="I45" s="2"/>
      <c r="J45" s="2"/>
      <c r="K45" s="2"/>
    </row>
    <row r="46" spans="1:13" s="1" customFormat="1">
      <c r="G46" s="2"/>
      <c r="H46" s="2"/>
      <c r="I46" s="2"/>
      <c r="J46" s="2"/>
      <c r="K46" s="2"/>
    </row>
    <row r="47" spans="1:13" s="1" customFormat="1">
      <c r="G47" s="2"/>
      <c r="H47" s="2"/>
      <c r="I47" s="2"/>
      <c r="J47" s="2"/>
      <c r="K47" s="2"/>
    </row>
    <row r="48" spans="1:13" s="1" customFormat="1">
      <c r="G48" s="2"/>
      <c r="H48" s="2"/>
      <c r="I48" s="2"/>
      <c r="J48" s="2"/>
      <c r="K48" s="2"/>
    </row>
    <row r="49" spans="1:11" s="1" customFormat="1">
      <c r="G49" s="2"/>
      <c r="H49" s="2"/>
      <c r="I49" s="2"/>
      <c r="J49" s="2"/>
      <c r="K49" s="2"/>
    </row>
    <row r="50" spans="1:11" s="1" customFormat="1">
      <c r="G50" s="2"/>
      <c r="H50" s="2"/>
      <c r="I50" s="2"/>
      <c r="J50" s="2"/>
      <c r="K50" s="2"/>
    </row>
    <row r="51" spans="1:11" s="1" customFormat="1">
      <c r="G51" s="2"/>
      <c r="H51" s="2"/>
      <c r="I51" s="2"/>
      <c r="J51" s="2"/>
      <c r="K51" s="2"/>
    </row>
    <row r="52" spans="1:11" s="1" customFormat="1">
      <c r="G52" s="2"/>
      <c r="H52" s="2"/>
      <c r="I52" s="2"/>
      <c r="J52" s="2"/>
      <c r="K52" s="2"/>
    </row>
    <row r="53" spans="1:11" s="1" customFormat="1">
      <c r="G53" s="2"/>
      <c r="H53" s="2"/>
      <c r="I53" s="2"/>
      <c r="J53" s="2"/>
      <c r="K53" s="2"/>
    </row>
    <row r="54" spans="1:11" s="1" customFormat="1">
      <c r="G54" s="2"/>
      <c r="H54" s="2"/>
      <c r="I54" s="2"/>
      <c r="J54" s="2"/>
      <c r="K54" s="2"/>
    </row>
    <row r="55" spans="1:11" s="1" customFormat="1">
      <c r="G55" s="2"/>
      <c r="H55" s="2"/>
      <c r="I55" s="2"/>
      <c r="J55" s="2"/>
      <c r="K55" s="2"/>
    </row>
    <row r="56" spans="1:11" s="1" customFormat="1" ht="20">
      <c r="A56" s="25"/>
      <c r="B56" s="25" t="s">
        <v>51</v>
      </c>
      <c r="D56" s="25" t="s">
        <v>50</v>
      </c>
      <c r="G56" s="2"/>
      <c r="H56" s="24" t="s">
        <v>49</v>
      </c>
      <c r="I56" s="2"/>
      <c r="J56" s="2"/>
      <c r="K56" s="2"/>
    </row>
    <row r="57" spans="1:11" s="1" customFormat="1">
      <c r="G57" s="2"/>
      <c r="H57" s="2"/>
      <c r="I57" s="2"/>
      <c r="J57" s="2"/>
      <c r="K57" s="2"/>
    </row>
    <row r="58" spans="1:11" s="1" customFormat="1">
      <c r="G58" s="2"/>
      <c r="H58" s="2"/>
      <c r="I58" s="2"/>
      <c r="J58" s="2"/>
      <c r="K58" s="2"/>
    </row>
    <row r="59" spans="1:11" s="1" customFormat="1">
      <c r="G59" s="2"/>
      <c r="H59" s="2"/>
      <c r="I59" s="2"/>
      <c r="J59" s="2"/>
      <c r="K59" s="2"/>
    </row>
    <row r="60" spans="1:11" s="1" customFormat="1">
      <c r="G60" s="2"/>
      <c r="H60" s="2"/>
      <c r="I60" s="2"/>
      <c r="J60" s="2"/>
      <c r="K60" s="2"/>
    </row>
    <row r="61" spans="1:11" s="1" customFormat="1">
      <c r="G61" s="2"/>
      <c r="H61" s="2"/>
      <c r="I61" s="2"/>
      <c r="J61" s="2"/>
      <c r="K61" s="2"/>
    </row>
    <row r="62" spans="1:11" s="1" customFormat="1">
      <c r="G62" s="2"/>
      <c r="H62" s="2"/>
      <c r="I62" s="2"/>
      <c r="J62" s="2"/>
      <c r="K62" s="2"/>
    </row>
    <row r="63" spans="1:11" s="1" customFormat="1">
      <c r="G63" s="2"/>
      <c r="H63" s="2"/>
      <c r="I63" s="2"/>
      <c r="J63" s="2"/>
      <c r="K63" s="2"/>
    </row>
    <row r="64" spans="1:11" s="1" customFormat="1">
      <c r="G64" s="2"/>
      <c r="H64" s="2"/>
      <c r="I64" s="2"/>
      <c r="J64" s="2"/>
      <c r="K64" s="2"/>
    </row>
    <row r="65" spans="7:11" s="1" customFormat="1">
      <c r="G65" s="2"/>
      <c r="H65" s="2"/>
      <c r="I65" s="2"/>
      <c r="J65" s="2"/>
      <c r="K65" s="2"/>
    </row>
    <row r="66" spans="7:11" s="1" customFormat="1">
      <c r="G66" s="2"/>
      <c r="H66" s="2"/>
      <c r="I66" s="2"/>
      <c r="J66" s="2"/>
      <c r="K66" s="2"/>
    </row>
    <row r="67" spans="7:11" s="1" customFormat="1">
      <c r="G67" s="2"/>
      <c r="H67" s="2"/>
      <c r="I67" s="2"/>
      <c r="J67" s="2"/>
      <c r="K67" s="2"/>
    </row>
    <row r="68" spans="7:11" s="1" customFormat="1">
      <c r="G68" s="2"/>
      <c r="H68" s="2"/>
      <c r="I68" s="2"/>
      <c r="J68" s="2"/>
      <c r="K68" s="2"/>
    </row>
    <row r="69" spans="7:11" s="1" customFormat="1">
      <c r="G69" s="2"/>
      <c r="H69" s="2"/>
      <c r="I69" s="2"/>
      <c r="J69" s="2"/>
      <c r="K69" s="2"/>
    </row>
    <row r="70" spans="7:11" s="1" customFormat="1">
      <c r="G70" s="2"/>
      <c r="H70" s="2"/>
      <c r="I70" s="2"/>
      <c r="J70" s="2"/>
      <c r="K70" s="2"/>
    </row>
    <row r="71" spans="7:11" s="1" customFormat="1">
      <c r="G71" s="2"/>
      <c r="H71" s="2"/>
      <c r="I71" s="2"/>
      <c r="J71" s="2"/>
      <c r="K71" s="2"/>
    </row>
    <row r="72" spans="7:11" s="1" customFormat="1">
      <c r="G72" s="2"/>
      <c r="H72" s="2"/>
      <c r="I72" s="2"/>
      <c r="J72" s="2"/>
      <c r="K72" s="2"/>
    </row>
    <row r="73" spans="7:11" s="1" customFormat="1">
      <c r="G73" s="2"/>
      <c r="H73" s="2"/>
      <c r="I73" s="2"/>
      <c r="J73" s="2"/>
      <c r="K73" s="2"/>
    </row>
    <row r="74" spans="7:11" s="1" customFormat="1">
      <c r="G74" s="2"/>
      <c r="H74" s="2"/>
      <c r="I74" s="2"/>
      <c r="J74" s="2"/>
      <c r="K74" s="2"/>
    </row>
    <row r="75" spans="7:11" s="1" customFormat="1">
      <c r="G75" s="2"/>
      <c r="H75" s="2"/>
      <c r="I75" s="2"/>
      <c r="J75" s="2"/>
      <c r="K75" s="2"/>
    </row>
    <row r="76" spans="7:11" s="1" customFormat="1">
      <c r="G76" s="2"/>
      <c r="H76" s="2"/>
      <c r="I76" s="2"/>
      <c r="J76" s="2"/>
      <c r="K76" s="2"/>
    </row>
    <row r="77" spans="7:11" s="1" customFormat="1">
      <c r="G77" s="2"/>
      <c r="H77" s="2"/>
      <c r="I77" s="2"/>
      <c r="J77" s="2"/>
      <c r="K77" s="2"/>
    </row>
    <row r="78" spans="7:11" s="1" customFormat="1">
      <c r="G78" s="2"/>
      <c r="H78" s="2"/>
      <c r="I78" s="2"/>
      <c r="J78" s="2"/>
      <c r="K78" s="2"/>
    </row>
    <row r="79" spans="7:11" s="1" customFormat="1">
      <c r="G79" s="2"/>
      <c r="H79" s="2"/>
      <c r="I79" s="2"/>
      <c r="J79" s="2"/>
      <c r="K79" s="2"/>
    </row>
    <row r="80" spans="7:11" s="1" customFormat="1">
      <c r="G80" s="2"/>
      <c r="H80" s="2"/>
      <c r="I80" s="2"/>
      <c r="J80" s="2"/>
      <c r="K80" s="2"/>
    </row>
    <row r="81" spans="7:11" s="1" customFormat="1">
      <c r="G81" s="2"/>
      <c r="H81" s="2"/>
      <c r="I81" s="2"/>
      <c r="J81" s="2"/>
      <c r="K81" s="2"/>
    </row>
    <row r="82" spans="7:11" s="1" customFormat="1">
      <c r="G82" s="2"/>
      <c r="H82" s="2"/>
      <c r="I82" s="2"/>
      <c r="J82" s="2"/>
      <c r="K82" s="2"/>
    </row>
    <row r="83" spans="7:11" s="1" customFormat="1">
      <c r="G83" s="2"/>
      <c r="H83" s="2"/>
      <c r="I83" s="2"/>
      <c r="J83" s="2"/>
      <c r="K83" s="2"/>
    </row>
    <row r="84" spans="7:11" s="1" customFormat="1">
      <c r="G84" s="2"/>
      <c r="H84" s="2"/>
      <c r="I84" s="2"/>
      <c r="J84" s="2"/>
      <c r="K84" s="2"/>
    </row>
    <row r="85" spans="7:11" s="1" customFormat="1">
      <c r="G85" s="2"/>
      <c r="H85" s="2"/>
      <c r="I85" s="2"/>
      <c r="J85" s="2"/>
      <c r="K85" s="2"/>
    </row>
    <row r="86" spans="7:11" s="1" customFormat="1">
      <c r="G86" s="2"/>
      <c r="H86" s="2"/>
      <c r="I86" s="2"/>
      <c r="J86" s="2"/>
      <c r="K86" s="2"/>
    </row>
    <row r="87" spans="7:11" s="1" customFormat="1">
      <c r="G87" s="2"/>
      <c r="H87" s="2"/>
      <c r="I87" s="2"/>
      <c r="J87" s="2"/>
      <c r="K87" s="2"/>
    </row>
    <row r="88" spans="7:11" s="1" customFormat="1">
      <c r="G88" s="2"/>
      <c r="H88" s="2"/>
      <c r="I88" s="2"/>
      <c r="J88" s="2"/>
      <c r="K88" s="2"/>
    </row>
    <row r="89" spans="7:11" s="1" customFormat="1">
      <c r="G89" s="2"/>
      <c r="H89" s="2"/>
      <c r="I89" s="2"/>
      <c r="J89" s="2"/>
      <c r="K89" s="2"/>
    </row>
    <row r="90" spans="7:11" s="1" customFormat="1">
      <c r="G90" s="2"/>
      <c r="H90" s="2"/>
      <c r="I90" s="2"/>
      <c r="J90" s="2"/>
      <c r="K90" s="2"/>
    </row>
    <row r="91" spans="7:11" s="1" customFormat="1">
      <c r="G91" s="2"/>
      <c r="H91" s="2"/>
      <c r="I91" s="2"/>
      <c r="J91" s="2"/>
      <c r="K91" s="2"/>
    </row>
    <row r="92" spans="7:11" s="1" customFormat="1">
      <c r="G92" s="2"/>
      <c r="H92" s="2"/>
      <c r="I92" s="2"/>
      <c r="J92" s="2"/>
      <c r="K92" s="2"/>
    </row>
    <row r="93" spans="7:11" s="1" customFormat="1">
      <c r="G93" s="2"/>
      <c r="H93" s="2"/>
      <c r="I93" s="2"/>
      <c r="J93" s="2"/>
      <c r="K93" s="2"/>
    </row>
    <row r="94" spans="7:11" s="1" customFormat="1">
      <c r="G94" s="2"/>
      <c r="H94" s="2"/>
      <c r="I94" s="2"/>
      <c r="J94" s="2"/>
      <c r="K94" s="2"/>
    </row>
    <row r="95" spans="7:11" s="1" customFormat="1">
      <c r="G95" s="2"/>
      <c r="H95" s="2"/>
      <c r="I95" s="2"/>
      <c r="J95" s="2"/>
      <c r="K95" s="2"/>
    </row>
    <row r="96" spans="7:11" s="1" customFormat="1">
      <c r="G96" s="2"/>
      <c r="H96" s="2"/>
      <c r="I96" s="2"/>
      <c r="J96" s="2"/>
      <c r="K96" s="2"/>
    </row>
    <row r="97" spans="7:11" s="1" customFormat="1">
      <c r="G97" s="2"/>
      <c r="H97" s="2"/>
      <c r="I97" s="2"/>
      <c r="J97" s="2"/>
      <c r="K97" s="2"/>
    </row>
    <row r="98" spans="7:11" s="1" customFormat="1">
      <c r="G98" s="2"/>
      <c r="H98" s="2"/>
      <c r="I98" s="2"/>
      <c r="J98" s="2"/>
      <c r="K98" s="2"/>
    </row>
    <row r="99" spans="7:11" s="1" customFormat="1">
      <c r="G99" s="2"/>
      <c r="H99" s="2"/>
      <c r="I99" s="2"/>
      <c r="J99" s="2"/>
      <c r="K99" s="2"/>
    </row>
    <row r="100" spans="7:11" s="1" customFormat="1">
      <c r="G100" s="2"/>
      <c r="H100" s="2"/>
      <c r="I100" s="2"/>
      <c r="J100" s="2"/>
      <c r="K100" s="2"/>
    </row>
    <row r="101" spans="7:11" s="1" customFormat="1">
      <c r="G101" s="2"/>
      <c r="H101" s="2"/>
      <c r="I101" s="2"/>
      <c r="J101" s="2"/>
      <c r="K101" s="2"/>
    </row>
    <row r="102" spans="7:11" s="1" customFormat="1">
      <c r="G102" s="2"/>
      <c r="H102" s="2"/>
      <c r="I102" s="2"/>
      <c r="J102" s="2"/>
      <c r="K102" s="2"/>
    </row>
    <row r="103" spans="7:11" s="1" customFormat="1">
      <c r="G103" s="2"/>
      <c r="H103" s="2"/>
      <c r="I103" s="2"/>
      <c r="J103" s="2"/>
      <c r="K103" s="2"/>
    </row>
    <row r="104" spans="7:11" s="1" customFormat="1">
      <c r="G104" s="2"/>
      <c r="H104" s="2"/>
      <c r="I104" s="2"/>
      <c r="J104" s="2"/>
      <c r="K104" s="2"/>
    </row>
    <row r="105" spans="7:11" s="1" customFormat="1">
      <c r="G105" s="2"/>
      <c r="H105" s="2"/>
      <c r="I105" s="2"/>
      <c r="J105" s="2"/>
      <c r="K105" s="2"/>
    </row>
    <row r="106" spans="7:11" s="1" customFormat="1">
      <c r="G106" s="2"/>
      <c r="H106" s="2"/>
      <c r="I106" s="2"/>
      <c r="J106" s="2"/>
      <c r="K106" s="2"/>
    </row>
    <row r="107" spans="7:11" s="1" customFormat="1">
      <c r="G107" s="2"/>
      <c r="H107" s="2"/>
      <c r="I107" s="2"/>
      <c r="J107" s="2"/>
      <c r="K107" s="2"/>
    </row>
    <row r="108" spans="7:11" s="1" customFormat="1">
      <c r="G108" s="2"/>
      <c r="H108" s="2"/>
      <c r="I108" s="2"/>
      <c r="J108" s="2"/>
      <c r="K108" s="2"/>
    </row>
    <row r="109" spans="7:11" s="1" customFormat="1">
      <c r="G109" s="2"/>
      <c r="H109" s="2"/>
      <c r="I109" s="2"/>
      <c r="J109" s="2"/>
      <c r="K109" s="2"/>
    </row>
    <row r="110" spans="7:11" s="1" customFormat="1">
      <c r="G110" s="2"/>
      <c r="H110" s="2"/>
      <c r="I110" s="2"/>
      <c r="J110" s="2"/>
      <c r="K110" s="2"/>
    </row>
    <row r="111" spans="7:11" s="1" customFormat="1">
      <c r="G111" s="2"/>
      <c r="H111" s="2"/>
      <c r="I111" s="2"/>
      <c r="J111" s="2"/>
      <c r="K111" s="2"/>
    </row>
    <row r="112" spans="7:11" s="1" customFormat="1">
      <c r="G112" s="2"/>
      <c r="H112" s="2"/>
      <c r="I112" s="2"/>
      <c r="J112" s="2"/>
      <c r="K112" s="2"/>
    </row>
    <row r="113" spans="7:11" s="1" customFormat="1">
      <c r="G113" s="2"/>
      <c r="H113" s="2"/>
      <c r="I113" s="2"/>
      <c r="J113" s="2"/>
      <c r="K113" s="2"/>
    </row>
    <row r="114" spans="7:11" s="1" customFormat="1">
      <c r="G114" s="2"/>
      <c r="H114" s="2"/>
      <c r="I114" s="2"/>
      <c r="J114" s="2"/>
      <c r="K114" s="2"/>
    </row>
    <row r="115" spans="7:11" s="1" customFormat="1">
      <c r="G115" s="2"/>
      <c r="H115" s="2"/>
      <c r="I115" s="2"/>
      <c r="J115" s="2"/>
      <c r="K115" s="2"/>
    </row>
    <row r="116" spans="7:11" s="1" customFormat="1">
      <c r="G116" s="2"/>
      <c r="H116" s="2"/>
      <c r="I116" s="2"/>
      <c r="J116" s="2"/>
      <c r="K116" s="2"/>
    </row>
    <row r="117" spans="7:11" s="1" customFormat="1">
      <c r="G117" s="2"/>
      <c r="H117" s="2"/>
      <c r="I117" s="2"/>
      <c r="J117" s="2"/>
      <c r="K117" s="2"/>
    </row>
    <row r="118" spans="7:11" s="1" customFormat="1">
      <c r="G118" s="2"/>
      <c r="H118" s="2"/>
      <c r="I118" s="2"/>
      <c r="J118" s="2"/>
      <c r="K118" s="2"/>
    </row>
    <row r="119" spans="7:11" s="1" customFormat="1">
      <c r="G119" s="2"/>
      <c r="H119" s="2"/>
      <c r="I119" s="2"/>
      <c r="J119" s="2"/>
      <c r="K119" s="2"/>
    </row>
    <row r="120" spans="7:11" s="1" customFormat="1">
      <c r="G120" s="2"/>
      <c r="H120" s="2"/>
      <c r="I120" s="2"/>
      <c r="J120" s="2"/>
      <c r="K120" s="2"/>
    </row>
    <row r="121" spans="7:11" s="1" customFormat="1">
      <c r="G121" s="2"/>
      <c r="H121" s="2"/>
      <c r="I121" s="2"/>
      <c r="J121" s="2"/>
      <c r="K121" s="2"/>
    </row>
    <row r="122" spans="7:11" s="1" customFormat="1">
      <c r="G122" s="2"/>
      <c r="H122" s="2"/>
      <c r="I122" s="2"/>
      <c r="J122" s="2"/>
      <c r="K122" s="2"/>
    </row>
    <row r="123" spans="7:11" s="1" customFormat="1">
      <c r="G123" s="2"/>
      <c r="H123" s="2"/>
      <c r="I123" s="2"/>
      <c r="J123" s="2"/>
      <c r="K123" s="2"/>
    </row>
    <row r="124" spans="7:11" s="1" customFormat="1">
      <c r="G124" s="2"/>
      <c r="H124" s="2"/>
      <c r="I124" s="2"/>
      <c r="J124" s="2"/>
      <c r="K124" s="2"/>
    </row>
    <row r="125" spans="7:11" s="1" customFormat="1">
      <c r="G125" s="2"/>
      <c r="H125" s="2"/>
      <c r="I125" s="2"/>
      <c r="J125" s="2"/>
      <c r="K125" s="2"/>
    </row>
    <row r="126" spans="7:11" s="1" customFormat="1">
      <c r="G126" s="2"/>
      <c r="H126" s="2"/>
      <c r="I126" s="2"/>
      <c r="J126" s="2"/>
      <c r="K126" s="2"/>
    </row>
    <row r="127" spans="7:11" s="1" customFormat="1">
      <c r="G127" s="2"/>
      <c r="H127" s="2"/>
      <c r="I127" s="2"/>
      <c r="J127" s="2"/>
      <c r="K127" s="2"/>
    </row>
    <row r="128" spans="7:11" s="1" customFormat="1">
      <c r="G128" s="2"/>
      <c r="H128" s="2"/>
      <c r="I128" s="2"/>
      <c r="J128" s="2"/>
      <c r="K128" s="2"/>
    </row>
    <row r="129" spans="7:11" s="1" customFormat="1">
      <c r="G129" s="2"/>
      <c r="H129" s="2"/>
      <c r="I129" s="2"/>
      <c r="J129" s="2"/>
      <c r="K129" s="2"/>
    </row>
    <row r="130" spans="7:11" s="1" customFormat="1">
      <c r="G130" s="2"/>
      <c r="H130" s="2"/>
      <c r="I130" s="2"/>
      <c r="J130" s="2"/>
      <c r="K130" s="2"/>
    </row>
    <row r="131" spans="7:11" s="1" customFormat="1">
      <c r="G131" s="2"/>
      <c r="H131" s="2"/>
      <c r="I131" s="2"/>
      <c r="J131" s="2"/>
      <c r="K131" s="2"/>
    </row>
    <row r="132" spans="7:11" s="1" customFormat="1">
      <c r="G132" s="2"/>
      <c r="H132" s="2"/>
      <c r="I132" s="2"/>
      <c r="J132" s="2"/>
      <c r="K132" s="2"/>
    </row>
    <row r="133" spans="7:11" s="1" customFormat="1">
      <c r="G133" s="2"/>
      <c r="H133" s="2"/>
      <c r="I133" s="2"/>
      <c r="J133" s="2"/>
      <c r="K133" s="2"/>
    </row>
    <row r="134" spans="7:11" s="1" customFormat="1">
      <c r="G134" s="2"/>
      <c r="H134" s="2"/>
      <c r="I134" s="2"/>
      <c r="J134" s="2"/>
      <c r="K134" s="2"/>
    </row>
    <row r="135" spans="7:11" s="1" customFormat="1">
      <c r="G135" s="2"/>
      <c r="H135" s="2"/>
      <c r="I135" s="2"/>
      <c r="J135" s="2"/>
      <c r="K135" s="2"/>
    </row>
    <row r="136" spans="7:11" s="1" customFormat="1">
      <c r="G136" s="2"/>
      <c r="H136" s="2"/>
      <c r="I136" s="2"/>
      <c r="J136" s="2"/>
      <c r="K136" s="2"/>
    </row>
    <row r="137" spans="7:11" s="1" customFormat="1">
      <c r="G137" s="2"/>
      <c r="H137" s="2"/>
      <c r="I137" s="2"/>
      <c r="J137" s="2"/>
      <c r="K137" s="2"/>
    </row>
    <row r="138" spans="7:11" s="1" customFormat="1">
      <c r="G138" s="2"/>
      <c r="H138" s="2"/>
      <c r="I138" s="2"/>
      <c r="J138" s="2"/>
      <c r="K138" s="2"/>
    </row>
    <row r="139" spans="7:11" s="1" customFormat="1">
      <c r="G139" s="2"/>
      <c r="H139" s="2"/>
      <c r="I139" s="2"/>
      <c r="J139" s="2"/>
      <c r="K139" s="2"/>
    </row>
    <row r="140" spans="7:11" s="1" customFormat="1">
      <c r="G140" s="2"/>
      <c r="H140" s="2"/>
      <c r="I140" s="2"/>
      <c r="J140" s="2"/>
      <c r="K140" s="2"/>
    </row>
    <row r="141" spans="7:11" s="1" customFormat="1">
      <c r="G141" s="2"/>
      <c r="H141" s="2"/>
      <c r="I141" s="2"/>
      <c r="J141" s="2"/>
      <c r="K141" s="2"/>
    </row>
    <row r="142" spans="7:11" s="1" customFormat="1">
      <c r="G142" s="2"/>
      <c r="H142" s="2"/>
      <c r="I142" s="2"/>
      <c r="J142" s="2"/>
      <c r="K142" s="2"/>
    </row>
    <row r="143" spans="7:11" s="1" customFormat="1">
      <c r="G143" s="2"/>
      <c r="H143" s="2"/>
      <c r="I143" s="2"/>
      <c r="J143" s="2"/>
      <c r="K143" s="2"/>
    </row>
    <row r="144" spans="7:11" s="1" customFormat="1">
      <c r="G144" s="2"/>
      <c r="H144" s="2"/>
      <c r="I144" s="2"/>
      <c r="J144" s="2"/>
      <c r="K144" s="2"/>
    </row>
    <row r="145" spans="7:11" s="1" customFormat="1">
      <c r="G145" s="2"/>
      <c r="H145" s="2"/>
      <c r="I145" s="2"/>
      <c r="J145" s="2"/>
      <c r="K145" s="2"/>
    </row>
    <row r="146" spans="7:11" s="1" customFormat="1">
      <c r="G146" s="2"/>
      <c r="H146" s="2"/>
      <c r="I146" s="2"/>
      <c r="J146" s="2"/>
      <c r="K146" s="2"/>
    </row>
    <row r="147" spans="7:11" s="1" customFormat="1">
      <c r="G147" s="2"/>
      <c r="H147" s="2"/>
      <c r="I147" s="2"/>
      <c r="J147" s="2"/>
      <c r="K147" s="2"/>
    </row>
    <row r="148" spans="7:11" s="1" customFormat="1">
      <c r="G148" s="2"/>
      <c r="H148" s="2"/>
      <c r="I148" s="2"/>
      <c r="J148" s="2"/>
      <c r="K148" s="2"/>
    </row>
    <row r="149" spans="7:11" s="1" customFormat="1">
      <c r="G149" s="2"/>
      <c r="H149" s="2"/>
      <c r="I149" s="2"/>
      <c r="J149" s="2"/>
      <c r="K149" s="2"/>
    </row>
    <row r="150" spans="7:11" s="1" customFormat="1">
      <c r="G150" s="2"/>
      <c r="H150" s="2"/>
      <c r="I150" s="2"/>
      <c r="J150" s="2"/>
      <c r="K150" s="2"/>
    </row>
    <row r="151" spans="7:11" s="1" customFormat="1">
      <c r="G151" s="2"/>
      <c r="H151" s="2"/>
      <c r="I151" s="2"/>
      <c r="J151" s="2"/>
      <c r="K151" s="2"/>
    </row>
    <row r="152" spans="7:11" s="1" customFormat="1">
      <c r="G152" s="2"/>
      <c r="H152" s="2"/>
      <c r="I152" s="2"/>
      <c r="J152" s="2"/>
      <c r="K152" s="2"/>
    </row>
    <row r="153" spans="7:11" s="1" customFormat="1">
      <c r="G153" s="2"/>
      <c r="H153" s="2"/>
      <c r="I153" s="2"/>
      <c r="J153" s="2"/>
      <c r="K153" s="2"/>
    </row>
    <row r="154" spans="7:11" s="1" customFormat="1">
      <c r="G154" s="2"/>
      <c r="H154" s="2"/>
      <c r="I154" s="2"/>
      <c r="J154" s="2"/>
      <c r="K154" s="2"/>
    </row>
    <row r="155" spans="7:11" s="1" customFormat="1">
      <c r="G155" s="2"/>
      <c r="H155" s="2"/>
      <c r="I155" s="2"/>
      <c r="J155" s="2"/>
      <c r="K155" s="2"/>
    </row>
    <row r="156" spans="7:11" s="1" customFormat="1">
      <c r="G156" s="2"/>
      <c r="H156" s="2"/>
      <c r="I156" s="2"/>
      <c r="J156" s="2"/>
      <c r="K156" s="2"/>
    </row>
    <row r="157" spans="7:11" s="1" customFormat="1">
      <c r="G157" s="2"/>
      <c r="H157" s="2"/>
      <c r="I157" s="2"/>
      <c r="J157" s="2"/>
      <c r="K157" s="2"/>
    </row>
    <row r="158" spans="7:11" s="1" customFormat="1">
      <c r="G158" s="2"/>
      <c r="H158" s="2"/>
      <c r="I158" s="2"/>
      <c r="J158" s="2"/>
      <c r="K158" s="2"/>
    </row>
    <row r="159" spans="7:11" s="1" customFormat="1">
      <c r="G159" s="2"/>
      <c r="H159" s="2"/>
      <c r="I159" s="2"/>
      <c r="J159" s="2"/>
      <c r="K159" s="2"/>
    </row>
    <row r="160" spans="7:11" s="1" customFormat="1">
      <c r="G160" s="2"/>
      <c r="H160" s="2"/>
      <c r="I160" s="2"/>
      <c r="J160" s="2"/>
      <c r="K160" s="2"/>
    </row>
    <row r="161" spans="7:11" s="1" customFormat="1">
      <c r="G161" s="2"/>
      <c r="H161" s="2"/>
      <c r="I161" s="2"/>
      <c r="J161" s="2"/>
      <c r="K161" s="2"/>
    </row>
    <row r="162" spans="7:11" s="1" customFormat="1">
      <c r="G162" s="2"/>
      <c r="H162" s="2"/>
      <c r="I162" s="2"/>
      <c r="J162" s="2"/>
      <c r="K162" s="2"/>
    </row>
    <row r="163" spans="7:11" s="1" customFormat="1">
      <c r="G163" s="2"/>
      <c r="H163" s="2"/>
      <c r="I163" s="2"/>
      <c r="J163" s="2"/>
      <c r="K163" s="2"/>
    </row>
    <row r="164" spans="7:11" s="1" customFormat="1">
      <c r="G164" s="2"/>
      <c r="H164" s="2"/>
      <c r="I164" s="2"/>
      <c r="J164" s="2"/>
      <c r="K164" s="2"/>
    </row>
    <row r="165" spans="7:11" s="1" customFormat="1">
      <c r="G165" s="2"/>
      <c r="H165" s="2"/>
      <c r="I165" s="2"/>
      <c r="J165" s="2"/>
      <c r="K165" s="2"/>
    </row>
    <row r="166" spans="7:11" s="1" customFormat="1">
      <c r="G166" s="2"/>
      <c r="H166" s="2"/>
      <c r="I166" s="2"/>
      <c r="J166" s="2"/>
      <c r="K166" s="2"/>
    </row>
    <row r="167" spans="7:11" s="1" customFormat="1">
      <c r="G167" s="2"/>
      <c r="H167" s="2"/>
      <c r="I167" s="2"/>
      <c r="J167" s="2"/>
      <c r="K167" s="2"/>
    </row>
    <row r="168" spans="7:11" s="1" customFormat="1">
      <c r="G168" s="2"/>
      <c r="H168" s="2"/>
      <c r="I168" s="2"/>
      <c r="J168" s="2"/>
      <c r="K168" s="2"/>
    </row>
    <row r="169" spans="7:11" s="1" customFormat="1">
      <c r="G169" s="2"/>
      <c r="H169" s="2"/>
      <c r="I169" s="2"/>
      <c r="J169" s="2"/>
      <c r="K169" s="2"/>
    </row>
    <row r="170" spans="7:11" s="1" customFormat="1">
      <c r="G170" s="2"/>
      <c r="H170" s="2"/>
      <c r="I170" s="2"/>
      <c r="J170" s="2"/>
      <c r="K170" s="2"/>
    </row>
    <row r="171" spans="7:11" s="1" customFormat="1">
      <c r="G171" s="2"/>
      <c r="H171" s="2"/>
      <c r="I171" s="2"/>
      <c r="J171" s="2"/>
      <c r="K171" s="2"/>
    </row>
    <row r="172" spans="7:11" s="1" customFormat="1">
      <c r="G172" s="2"/>
      <c r="H172" s="2"/>
      <c r="I172" s="2"/>
      <c r="J172" s="2"/>
      <c r="K172" s="2"/>
    </row>
    <row r="173" spans="7:11" s="1" customFormat="1">
      <c r="G173" s="2"/>
      <c r="H173" s="2"/>
      <c r="I173" s="2"/>
      <c r="J173" s="2"/>
      <c r="K173" s="2"/>
    </row>
    <row r="174" spans="7:11" s="1" customFormat="1">
      <c r="G174" s="2"/>
      <c r="H174" s="2"/>
      <c r="I174" s="2"/>
      <c r="J174" s="2"/>
      <c r="K174" s="2"/>
    </row>
    <row r="175" spans="7:11" s="1" customFormat="1">
      <c r="G175" s="2"/>
      <c r="H175" s="2"/>
      <c r="I175" s="2"/>
      <c r="J175" s="2"/>
      <c r="K175" s="2"/>
    </row>
    <row r="176" spans="7:11" s="1" customFormat="1">
      <c r="G176" s="2"/>
      <c r="H176" s="2"/>
      <c r="I176" s="2"/>
      <c r="J176" s="2"/>
      <c r="K176" s="2"/>
    </row>
    <row r="177" spans="7:11" s="1" customFormat="1">
      <c r="G177" s="2"/>
      <c r="H177" s="2"/>
      <c r="I177" s="2"/>
      <c r="J177" s="2"/>
      <c r="K177" s="2"/>
    </row>
    <row r="178" spans="7:11" s="1" customFormat="1">
      <c r="G178" s="2"/>
      <c r="H178" s="2"/>
      <c r="I178" s="2"/>
      <c r="J178" s="2"/>
      <c r="K178" s="2"/>
    </row>
    <row r="179" spans="7:11" s="1" customFormat="1">
      <c r="G179" s="2"/>
      <c r="H179" s="2"/>
      <c r="I179" s="2"/>
      <c r="J179" s="2"/>
      <c r="K179" s="2"/>
    </row>
    <row r="180" spans="7:11" s="1" customFormat="1">
      <c r="G180" s="2"/>
      <c r="H180" s="2"/>
      <c r="I180" s="2"/>
      <c r="J180" s="2"/>
      <c r="K180" s="2"/>
    </row>
    <row r="181" spans="7:11" s="1" customFormat="1">
      <c r="G181" s="2"/>
      <c r="H181" s="2"/>
      <c r="I181" s="2"/>
      <c r="J181" s="2"/>
      <c r="K181" s="2"/>
    </row>
    <row r="182" spans="7:11" s="1" customFormat="1">
      <c r="G182" s="2"/>
      <c r="H182" s="2"/>
      <c r="I182" s="2"/>
      <c r="J182" s="2"/>
      <c r="K182" s="2"/>
    </row>
    <row r="183" spans="7:11" s="1" customFormat="1">
      <c r="G183" s="2"/>
      <c r="H183" s="2"/>
      <c r="I183" s="2"/>
      <c r="J183" s="2"/>
      <c r="K183" s="2"/>
    </row>
    <row r="184" spans="7:11" s="1" customFormat="1">
      <c r="G184" s="2"/>
      <c r="H184" s="2"/>
      <c r="I184" s="2"/>
      <c r="J184" s="2"/>
      <c r="K184" s="2"/>
    </row>
    <row r="185" spans="7:11" s="1" customFormat="1">
      <c r="G185" s="2"/>
      <c r="H185" s="2"/>
      <c r="I185" s="2"/>
      <c r="J185" s="2"/>
      <c r="K185" s="2"/>
    </row>
    <row r="186" spans="7:11" s="1" customFormat="1">
      <c r="G186" s="2"/>
      <c r="H186" s="2"/>
      <c r="I186" s="2"/>
      <c r="J186" s="2"/>
      <c r="K186" s="2"/>
    </row>
    <row r="187" spans="7:11" s="1" customFormat="1">
      <c r="G187" s="2"/>
      <c r="H187" s="2"/>
      <c r="I187" s="2"/>
      <c r="J187" s="2"/>
      <c r="K187" s="2"/>
    </row>
    <row r="188" spans="7:11" s="1" customFormat="1">
      <c r="G188" s="2"/>
      <c r="H188" s="2"/>
      <c r="I188" s="2"/>
      <c r="J188" s="2"/>
      <c r="K188" s="2"/>
    </row>
    <row r="189" spans="7:11" s="1" customFormat="1">
      <c r="G189" s="2"/>
      <c r="H189" s="2"/>
      <c r="I189" s="2"/>
      <c r="J189" s="2"/>
      <c r="K189" s="2"/>
    </row>
    <row r="190" spans="7:11" s="1" customFormat="1">
      <c r="G190" s="2"/>
      <c r="H190" s="2"/>
      <c r="I190" s="2"/>
      <c r="J190" s="2"/>
      <c r="K190" s="2"/>
    </row>
    <row r="191" spans="7:11" s="1" customFormat="1">
      <c r="G191" s="2"/>
      <c r="H191" s="2"/>
      <c r="I191" s="2"/>
      <c r="J191" s="2"/>
      <c r="K191" s="2"/>
    </row>
    <row r="192" spans="7:11" s="1" customFormat="1">
      <c r="G192" s="2"/>
      <c r="H192" s="2"/>
      <c r="I192" s="2"/>
      <c r="J192" s="2"/>
      <c r="K192" s="2"/>
    </row>
    <row r="193" spans="7:11" s="1" customFormat="1">
      <c r="G193" s="2"/>
      <c r="H193" s="2"/>
      <c r="I193" s="2"/>
      <c r="J193" s="2"/>
      <c r="K193" s="2"/>
    </row>
    <row r="194" spans="7:11" s="1" customFormat="1">
      <c r="G194" s="2"/>
      <c r="H194" s="2"/>
      <c r="I194" s="2"/>
      <c r="J194" s="2"/>
      <c r="K194" s="2"/>
    </row>
    <row r="195" spans="7:11" s="1" customFormat="1">
      <c r="G195" s="2"/>
      <c r="H195" s="2"/>
      <c r="I195" s="2"/>
      <c r="J195" s="2"/>
      <c r="K195" s="2"/>
    </row>
    <row r="196" spans="7:11" s="1" customFormat="1">
      <c r="G196" s="2"/>
      <c r="H196" s="2"/>
      <c r="I196" s="2"/>
      <c r="J196" s="2"/>
      <c r="K196" s="2"/>
    </row>
    <row r="197" spans="7:11" s="1" customFormat="1">
      <c r="G197" s="2"/>
      <c r="H197" s="2"/>
      <c r="I197" s="2"/>
      <c r="J197" s="2"/>
      <c r="K197" s="2"/>
    </row>
    <row r="198" spans="7:11" s="1" customFormat="1">
      <c r="G198" s="2"/>
      <c r="H198" s="2"/>
      <c r="I198" s="2"/>
      <c r="J198" s="2"/>
      <c r="K198" s="2"/>
    </row>
    <row r="199" spans="7:11" s="1" customFormat="1">
      <c r="G199" s="2"/>
      <c r="H199" s="2"/>
      <c r="I199" s="2"/>
      <c r="J199" s="2"/>
      <c r="K199" s="2"/>
    </row>
    <row r="200" spans="7:11" s="1" customFormat="1">
      <c r="G200" s="2"/>
      <c r="H200" s="2"/>
      <c r="I200" s="2"/>
      <c r="J200" s="2"/>
      <c r="K200" s="2"/>
    </row>
    <row r="201" spans="7:11" s="1" customFormat="1">
      <c r="G201" s="2"/>
      <c r="H201" s="2"/>
      <c r="I201" s="2"/>
      <c r="J201" s="2"/>
      <c r="K201" s="2"/>
    </row>
    <row r="202" spans="7:11" s="1" customFormat="1">
      <c r="G202" s="2"/>
      <c r="H202" s="2"/>
      <c r="I202" s="2"/>
      <c r="J202" s="2"/>
      <c r="K202" s="2"/>
    </row>
    <row r="203" spans="7:11" s="1" customFormat="1">
      <c r="G203" s="2"/>
      <c r="H203" s="2"/>
      <c r="I203" s="2"/>
      <c r="J203" s="2"/>
      <c r="K203" s="2"/>
    </row>
    <row r="204" spans="7:11" s="1" customFormat="1">
      <c r="G204" s="2"/>
      <c r="H204" s="2"/>
      <c r="I204" s="2"/>
      <c r="J204" s="2"/>
      <c r="K204" s="2"/>
    </row>
    <row r="205" spans="7:11" s="1" customFormat="1">
      <c r="G205" s="2"/>
      <c r="H205" s="2"/>
      <c r="I205" s="2"/>
      <c r="J205" s="2"/>
      <c r="K205" s="2"/>
    </row>
    <row r="206" spans="7:11" s="1" customFormat="1">
      <c r="G206" s="2"/>
      <c r="H206" s="2"/>
      <c r="I206" s="2"/>
      <c r="J206" s="2"/>
      <c r="K206" s="2"/>
    </row>
    <row r="207" spans="7:11" s="1" customFormat="1">
      <c r="G207" s="2"/>
      <c r="H207" s="2"/>
      <c r="I207" s="2"/>
      <c r="J207" s="2"/>
      <c r="K207" s="2"/>
    </row>
    <row r="208" spans="7:11" s="1" customFormat="1">
      <c r="G208" s="2"/>
      <c r="H208" s="2"/>
      <c r="I208" s="2"/>
      <c r="J208" s="2"/>
      <c r="K208" s="2"/>
    </row>
    <row r="209" spans="7:11" s="1" customFormat="1">
      <c r="G209" s="2"/>
      <c r="H209" s="2"/>
      <c r="I209" s="2"/>
      <c r="J209" s="2"/>
      <c r="K209" s="2"/>
    </row>
    <row r="210" spans="7:11" s="1" customFormat="1">
      <c r="G210" s="2"/>
      <c r="H210" s="2"/>
      <c r="I210" s="2"/>
      <c r="J210" s="2"/>
      <c r="K210" s="2"/>
    </row>
    <row r="211" spans="7:11" s="1" customFormat="1">
      <c r="G211" s="2"/>
      <c r="H211" s="2"/>
      <c r="I211" s="2"/>
      <c r="J211" s="2"/>
      <c r="K211" s="2"/>
    </row>
    <row r="212" spans="7:11" s="1" customFormat="1">
      <c r="G212" s="2"/>
      <c r="H212" s="2"/>
      <c r="I212" s="2"/>
      <c r="J212" s="2"/>
      <c r="K212" s="2"/>
    </row>
    <row r="213" spans="7:11" s="1" customFormat="1">
      <c r="G213" s="2"/>
      <c r="H213" s="2"/>
      <c r="I213" s="2"/>
      <c r="J213" s="2"/>
      <c r="K213" s="2"/>
    </row>
    <row r="214" spans="7:11" s="1" customFormat="1">
      <c r="G214" s="2"/>
      <c r="H214" s="2"/>
      <c r="I214" s="2"/>
      <c r="J214" s="2"/>
      <c r="K214" s="2"/>
    </row>
    <row r="215" spans="7:11" s="1" customFormat="1">
      <c r="G215" s="2"/>
      <c r="H215" s="2"/>
      <c r="I215" s="2"/>
      <c r="J215" s="2"/>
      <c r="K215" s="2"/>
    </row>
    <row r="216" spans="7:11" s="1" customFormat="1">
      <c r="G216" s="2"/>
      <c r="H216" s="2"/>
      <c r="I216" s="2"/>
      <c r="J216" s="2"/>
      <c r="K216" s="2"/>
    </row>
    <row r="217" spans="7:11" s="1" customFormat="1">
      <c r="G217" s="2"/>
      <c r="H217" s="2"/>
      <c r="I217" s="2"/>
      <c r="J217" s="2"/>
      <c r="K217" s="2"/>
    </row>
    <row r="218" spans="7:11" s="1" customFormat="1">
      <c r="G218" s="2"/>
      <c r="H218" s="2"/>
      <c r="I218" s="2"/>
      <c r="J218" s="2"/>
      <c r="K218" s="2"/>
    </row>
    <row r="219" spans="7:11" s="1" customFormat="1">
      <c r="G219" s="2"/>
      <c r="H219" s="2"/>
      <c r="I219" s="2"/>
      <c r="J219" s="2"/>
      <c r="K219" s="2"/>
    </row>
    <row r="220" spans="7:11" s="1" customFormat="1">
      <c r="G220" s="2"/>
      <c r="H220" s="2"/>
      <c r="I220" s="2"/>
      <c r="J220" s="2"/>
      <c r="K220" s="2"/>
    </row>
    <row r="221" spans="7:11" s="1" customFormat="1">
      <c r="G221" s="2"/>
      <c r="H221" s="2"/>
      <c r="I221" s="2"/>
      <c r="J221" s="2"/>
      <c r="K221" s="2"/>
    </row>
    <row r="222" spans="7:11" s="1" customFormat="1">
      <c r="G222" s="2"/>
      <c r="H222" s="2"/>
      <c r="I222" s="2"/>
      <c r="J222" s="2"/>
      <c r="K222" s="2"/>
    </row>
    <row r="223" spans="7:11" s="1" customFormat="1">
      <c r="G223" s="2"/>
      <c r="H223" s="2"/>
      <c r="I223" s="2"/>
      <c r="J223" s="2"/>
      <c r="K223" s="2"/>
    </row>
    <row r="224" spans="7:11" s="1" customFormat="1">
      <c r="G224" s="2"/>
      <c r="H224" s="2"/>
      <c r="I224" s="2"/>
      <c r="J224" s="2"/>
      <c r="K224" s="2"/>
    </row>
    <row r="225" spans="7:11" s="1" customFormat="1">
      <c r="G225" s="2"/>
      <c r="H225" s="2"/>
      <c r="I225" s="2"/>
      <c r="J225" s="2"/>
      <c r="K225" s="2"/>
    </row>
    <row r="226" spans="7:11" s="1" customFormat="1">
      <c r="G226" s="2"/>
      <c r="H226" s="2"/>
      <c r="I226" s="2"/>
      <c r="J226" s="2"/>
      <c r="K226" s="2"/>
    </row>
    <row r="227" spans="7:11" s="1" customFormat="1">
      <c r="G227" s="2"/>
      <c r="H227" s="2"/>
      <c r="I227" s="2"/>
      <c r="J227" s="2"/>
      <c r="K227" s="2"/>
    </row>
    <row r="228" spans="7:11" s="1" customFormat="1">
      <c r="G228" s="2"/>
      <c r="H228" s="2"/>
      <c r="I228" s="2"/>
      <c r="J228" s="2"/>
      <c r="K228" s="2"/>
    </row>
    <row r="229" spans="7:11" s="1" customFormat="1">
      <c r="G229" s="2"/>
      <c r="H229" s="2"/>
      <c r="I229" s="2"/>
      <c r="J229" s="2"/>
      <c r="K229" s="2"/>
    </row>
    <row r="230" spans="7:11" s="1" customFormat="1">
      <c r="G230" s="2"/>
      <c r="H230" s="2"/>
      <c r="I230" s="2"/>
      <c r="J230" s="2"/>
      <c r="K230" s="2"/>
    </row>
    <row r="231" spans="7:11" s="1" customFormat="1">
      <c r="G231" s="2"/>
      <c r="H231" s="2"/>
      <c r="I231" s="2"/>
      <c r="J231" s="2"/>
      <c r="K231" s="2"/>
    </row>
    <row r="232" spans="7:11" s="1" customFormat="1">
      <c r="G232" s="2"/>
      <c r="H232" s="2"/>
      <c r="I232" s="2"/>
      <c r="J232" s="2"/>
      <c r="K232" s="2"/>
    </row>
    <row r="233" spans="7:11" s="1" customFormat="1">
      <c r="G233" s="2"/>
      <c r="H233" s="2"/>
      <c r="I233" s="2"/>
      <c r="J233" s="2"/>
      <c r="K233" s="2"/>
    </row>
    <row r="234" spans="7:11" s="1" customFormat="1">
      <c r="G234" s="2"/>
      <c r="H234" s="2"/>
      <c r="I234" s="2"/>
      <c r="J234" s="2"/>
      <c r="K234" s="2"/>
    </row>
    <row r="235" spans="7:11" s="1" customFormat="1">
      <c r="G235" s="2"/>
      <c r="H235" s="2"/>
      <c r="I235" s="2"/>
      <c r="J235" s="2"/>
      <c r="K235" s="2"/>
    </row>
    <row r="236" spans="7:11" s="1" customFormat="1">
      <c r="G236" s="2"/>
      <c r="H236" s="2"/>
      <c r="I236" s="2"/>
      <c r="J236" s="2"/>
      <c r="K236" s="2"/>
    </row>
    <row r="237" spans="7:11" s="1" customFormat="1">
      <c r="G237" s="2"/>
      <c r="H237" s="2"/>
      <c r="I237" s="2"/>
      <c r="J237" s="2"/>
      <c r="K237" s="2"/>
    </row>
    <row r="238" spans="7:11" s="1" customFormat="1">
      <c r="G238" s="2"/>
      <c r="H238" s="2"/>
      <c r="I238" s="2"/>
      <c r="J238" s="2"/>
      <c r="K238" s="2"/>
    </row>
    <row r="239" spans="7:11" s="1" customFormat="1">
      <c r="G239" s="2"/>
      <c r="H239" s="2"/>
      <c r="I239" s="2"/>
      <c r="J239" s="2"/>
      <c r="K239" s="2"/>
    </row>
    <row r="240" spans="7:11" s="1" customFormat="1">
      <c r="G240" s="2"/>
      <c r="H240" s="2"/>
      <c r="I240" s="2"/>
      <c r="J240" s="2"/>
      <c r="K240" s="2"/>
    </row>
    <row r="241" spans="7:11" s="1" customFormat="1">
      <c r="G241" s="2"/>
      <c r="H241" s="2"/>
      <c r="I241" s="2"/>
      <c r="J241" s="2"/>
      <c r="K241" s="2"/>
    </row>
    <row r="242" spans="7:11" s="1" customFormat="1">
      <c r="G242" s="2"/>
      <c r="H242" s="2"/>
      <c r="I242" s="2"/>
      <c r="J242" s="2"/>
      <c r="K242" s="2"/>
    </row>
    <row r="243" spans="7:11" s="1" customFormat="1">
      <c r="G243" s="2"/>
      <c r="H243" s="2"/>
      <c r="I243" s="2"/>
      <c r="J243" s="2"/>
      <c r="K243" s="2"/>
    </row>
    <row r="244" spans="7:11" s="1" customFormat="1">
      <c r="G244" s="2"/>
      <c r="H244" s="2"/>
      <c r="I244" s="2"/>
      <c r="J244" s="2"/>
      <c r="K244" s="2"/>
    </row>
    <row r="245" spans="7:11" s="1" customFormat="1">
      <c r="G245" s="2"/>
      <c r="H245" s="2"/>
      <c r="I245" s="2"/>
      <c r="J245" s="2"/>
      <c r="K245" s="2"/>
    </row>
    <row r="246" spans="7:11" s="1" customFormat="1">
      <c r="G246" s="2"/>
      <c r="H246" s="2"/>
      <c r="I246" s="2"/>
      <c r="J246" s="2"/>
      <c r="K246" s="2"/>
    </row>
    <row r="247" spans="7:11" s="1" customFormat="1">
      <c r="G247" s="2"/>
      <c r="H247" s="2"/>
      <c r="I247" s="2"/>
      <c r="J247" s="2"/>
      <c r="K247" s="2"/>
    </row>
    <row r="248" spans="7:11" s="1" customFormat="1">
      <c r="G248" s="2"/>
      <c r="H248" s="2"/>
      <c r="I248" s="2"/>
      <c r="J248" s="2"/>
      <c r="K248" s="2"/>
    </row>
    <row r="249" spans="7:11" s="1" customFormat="1">
      <c r="G249" s="2"/>
      <c r="H249" s="2"/>
      <c r="I249" s="2"/>
      <c r="J249" s="2"/>
      <c r="K249" s="2"/>
    </row>
    <row r="250" spans="7:11" s="1" customFormat="1">
      <c r="G250" s="2"/>
      <c r="H250" s="2"/>
      <c r="I250" s="2"/>
      <c r="J250" s="2"/>
      <c r="K250" s="2"/>
    </row>
    <row r="251" spans="7:11" s="1" customFormat="1">
      <c r="G251" s="2"/>
      <c r="H251" s="2"/>
      <c r="I251" s="2"/>
      <c r="J251" s="2"/>
      <c r="K251" s="2"/>
    </row>
    <row r="252" spans="7:11" s="1" customFormat="1">
      <c r="G252" s="2"/>
      <c r="H252" s="2"/>
      <c r="I252" s="2"/>
      <c r="J252" s="2"/>
      <c r="K252" s="2"/>
    </row>
    <row r="253" spans="7:11" s="1" customFormat="1">
      <c r="G253" s="2"/>
      <c r="H253" s="2"/>
      <c r="I253" s="2"/>
      <c r="J253" s="2"/>
      <c r="K253" s="2"/>
    </row>
    <row r="254" spans="7:11" s="1" customFormat="1">
      <c r="G254" s="2"/>
      <c r="H254" s="2"/>
      <c r="I254" s="2"/>
      <c r="J254" s="2"/>
      <c r="K254" s="2"/>
    </row>
    <row r="255" spans="7:11" s="1" customFormat="1">
      <c r="G255" s="2"/>
      <c r="H255" s="2"/>
      <c r="I255" s="2"/>
      <c r="J255" s="2"/>
      <c r="K255" s="2"/>
    </row>
    <row r="256" spans="7:11" s="1" customFormat="1">
      <c r="G256" s="2"/>
      <c r="H256" s="2"/>
      <c r="I256" s="2"/>
      <c r="J256" s="2"/>
      <c r="K256" s="2"/>
    </row>
    <row r="257" spans="7:11" s="1" customFormat="1">
      <c r="G257" s="2"/>
      <c r="H257" s="2"/>
      <c r="I257" s="2"/>
      <c r="J257" s="2"/>
      <c r="K257" s="2"/>
    </row>
    <row r="258" spans="7:11" s="1" customFormat="1">
      <c r="G258" s="2"/>
      <c r="H258" s="2"/>
      <c r="I258" s="2"/>
      <c r="J258" s="2"/>
      <c r="K258" s="2"/>
    </row>
    <row r="259" spans="7:11" s="1" customFormat="1">
      <c r="G259" s="2"/>
      <c r="H259" s="2"/>
      <c r="I259" s="2"/>
      <c r="J259" s="2"/>
      <c r="K259" s="2"/>
    </row>
    <row r="260" spans="7:11" s="1" customFormat="1">
      <c r="G260" s="2"/>
      <c r="H260" s="2"/>
      <c r="I260" s="2"/>
      <c r="J260" s="2"/>
      <c r="K260" s="2"/>
    </row>
    <row r="261" spans="7:11" s="1" customFormat="1">
      <c r="G261" s="2"/>
      <c r="H261" s="2"/>
      <c r="I261" s="2"/>
      <c r="J261" s="2"/>
      <c r="K261" s="2"/>
    </row>
    <row r="262" spans="7:11" s="1" customFormat="1">
      <c r="G262" s="2"/>
      <c r="H262" s="2"/>
      <c r="I262" s="2"/>
      <c r="J262" s="2"/>
      <c r="K262" s="2"/>
    </row>
    <row r="263" spans="7:11" s="1" customFormat="1">
      <c r="G263" s="2"/>
      <c r="H263" s="2"/>
      <c r="I263" s="2"/>
      <c r="J263" s="2"/>
      <c r="K263" s="2"/>
    </row>
    <row r="264" spans="7:11" s="1" customFormat="1">
      <c r="G264" s="2"/>
      <c r="H264" s="2"/>
      <c r="I264" s="2"/>
      <c r="J264" s="2"/>
      <c r="K264" s="2"/>
    </row>
    <row r="265" spans="7:11" s="1" customFormat="1">
      <c r="G265" s="2"/>
      <c r="H265" s="2"/>
      <c r="I265" s="2"/>
      <c r="J265" s="2"/>
      <c r="K265" s="2"/>
    </row>
    <row r="266" spans="7:11" s="1" customFormat="1">
      <c r="G266" s="2"/>
      <c r="H266" s="2"/>
      <c r="I266" s="2"/>
      <c r="J266" s="2"/>
      <c r="K266" s="2"/>
    </row>
    <row r="267" spans="7:11" s="1" customFormat="1">
      <c r="G267" s="2"/>
      <c r="H267" s="2"/>
      <c r="I267" s="2"/>
      <c r="J267" s="2"/>
      <c r="K267" s="2"/>
    </row>
    <row r="268" spans="7:11" s="1" customFormat="1">
      <c r="G268" s="2"/>
      <c r="H268" s="2"/>
      <c r="I268" s="2"/>
      <c r="J268" s="2"/>
      <c r="K268" s="2"/>
    </row>
    <row r="269" spans="7:11" s="1" customFormat="1">
      <c r="G269" s="2"/>
      <c r="H269" s="2"/>
      <c r="I269" s="2"/>
      <c r="J269" s="2"/>
      <c r="K269" s="2"/>
    </row>
    <row r="270" spans="7:11" s="1" customFormat="1">
      <c r="G270" s="2"/>
      <c r="H270" s="2"/>
      <c r="I270" s="2"/>
      <c r="J270" s="2"/>
      <c r="K270" s="2"/>
    </row>
    <row r="271" spans="7:11" s="1" customFormat="1">
      <c r="G271" s="2"/>
      <c r="H271" s="2"/>
      <c r="I271" s="2"/>
      <c r="J271" s="2"/>
      <c r="K271" s="2"/>
    </row>
    <row r="272" spans="7:11" s="1" customFormat="1">
      <c r="G272" s="2"/>
      <c r="H272" s="2"/>
      <c r="I272" s="2"/>
      <c r="J272" s="2"/>
      <c r="K272" s="2"/>
    </row>
    <row r="273" spans="7:11" s="1" customFormat="1">
      <c r="G273" s="2"/>
      <c r="H273" s="2"/>
      <c r="I273" s="2"/>
      <c r="J273" s="2"/>
      <c r="K273" s="2"/>
    </row>
    <row r="274" spans="7:11" s="1" customFormat="1">
      <c r="G274" s="2"/>
      <c r="H274" s="2"/>
      <c r="I274" s="2"/>
      <c r="J274" s="2"/>
      <c r="K274" s="2"/>
    </row>
    <row r="275" spans="7:11" s="1" customFormat="1">
      <c r="G275" s="2"/>
      <c r="H275" s="2"/>
      <c r="I275" s="2"/>
      <c r="J275" s="2"/>
      <c r="K275" s="2"/>
    </row>
    <row r="276" spans="7:11" s="1" customFormat="1">
      <c r="G276" s="2"/>
      <c r="H276" s="2"/>
      <c r="I276" s="2"/>
      <c r="J276" s="2"/>
      <c r="K276" s="2"/>
    </row>
    <row r="277" spans="7:11" s="1" customFormat="1">
      <c r="G277" s="2"/>
      <c r="H277" s="2"/>
      <c r="I277" s="2"/>
      <c r="J277" s="2"/>
      <c r="K277" s="2"/>
    </row>
    <row r="278" spans="7:11" s="1" customFormat="1">
      <c r="G278" s="2"/>
      <c r="H278" s="2"/>
      <c r="I278" s="2"/>
      <c r="J278" s="2"/>
      <c r="K278" s="2"/>
    </row>
    <row r="279" spans="7:11" s="1" customFormat="1">
      <c r="G279" s="2"/>
      <c r="H279" s="2"/>
      <c r="I279" s="2"/>
      <c r="J279" s="2"/>
      <c r="K279" s="2"/>
    </row>
    <row r="280" spans="7:11" s="1" customFormat="1">
      <c r="G280" s="2"/>
      <c r="H280" s="2"/>
      <c r="I280" s="2"/>
      <c r="J280" s="2"/>
      <c r="K280" s="2"/>
    </row>
    <row r="281" spans="7:11" s="1" customFormat="1">
      <c r="G281" s="2"/>
      <c r="H281" s="2"/>
      <c r="I281" s="2"/>
      <c r="J281" s="2"/>
      <c r="K281" s="2"/>
    </row>
    <row r="282" spans="7:11" s="1" customFormat="1">
      <c r="G282" s="2"/>
      <c r="H282" s="2"/>
      <c r="I282" s="2"/>
      <c r="J282" s="2"/>
      <c r="K282" s="2"/>
    </row>
    <row r="283" spans="7:11" s="1" customFormat="1">
      <c r="G283" s="2"/>
      <c r="H283" s="2"/>
      <c r="I283" s="2"/>
      <c r="J283" s="2"/>
      <c r="K283" s="2"/>
    </row>
    <row r="284" spans="7:11" s="1" customFormat="1">
      <c r="G284" s="2"/>
      <c r="H284" s="2"/>
      <c r="I284" s="2"/>
      <c r="J284" s="2"/>
      <c r="K284" s="2"/>
    </row>
    <row r="285" spans="7:11" s="1" customFormat="1">
      <c r="G285" s="2"/>
      <c r="H285" s="2"/>
      <c r="I285" s="2"/>
      <c r="J285" s="2"/>
      <c r="K285" s="2"/>
    </row>
    <row r="286" spans="7:11" s="1" customFormat="1">
      <c r="G286" s="2"/>
      <c r="H286" s="2"/>
      <c r="I286" s="2"/>
      <c r="J286" s="2"/>
      <c r="K286" s="2"/>
    </row>
    <row r="287" spans="7:11" s="1" customFormat="1">
      <c r="G287" s="2"/>
      <c r="H287" s="2"/>
      <c r="I287" s="2"/>
      <c r="J287" s="2"/>
      <c r="K287" s="2"/>
    </row>
    <row r="288" spans="7:11" s="1" customFormat="1">
      <c r="G288" s="2"/>
      <c r="H288" s="2"/>
      <c r="I288" s="2"/>
      <c r="J288" s="2"/>
      <c r="K288" s="2"/>
    </row>
    <row r="289" spans="7:11" s="1" customFormat="1">
      <c r="G289" s="2"/>
      <c r="H289" s="2"/>
      <c r="I289" s="2"/>
      <c r="J289" s="2"/>
      <c r="K289" s="2"/>
    </row>
    <row r="290" spans="7:11" s="1" customFormat="1">
      <c r="G290" s="2"/>
      <c r="H290" s="2"/>
      <c r="I290" s="2"/>
      <c r="J290" s="2"/>
      <c r="K290" s="2"/>
    </row>
    <row r="291" spans="7:11" s="1" customFormat="1">
      <c r="G291" s="2"/>
      <c r="H291" s="2"/>
      <c r="I291" s="2"/>
      <c r="J291" s="2"/>
      <c r="K291" s="2"/>
    </row>
    <row r="292" spans="7:11" s="1" customFormat="1">
      <c r="G292" s="2"/>
      <c r="H292" s="2"/>
      <c r="I292" s="2"/>
      <c r="J292" s="2"/>
      <c r="K292" s="2"/>
    </row>
    <row r="293" spans="7:11" s="1" customFormat="1">
      <c r="G293" s="2"/>
      <c r="H293" s="2"/>
      <c r="I293" s="2"/>
      <c r="J293" s="2"/>
      <c r="K293" s="2"/>
    </row>
    <row r="294" spans="7:11" s="1" customFormat="1">
      <c r="G294" s="2"/>
      <c r="H294" s="2"/>
      <c r="I294" s="2"/>
      <c r="J294" s="2"/>
      <c r="K294" s="2"/>
    </row>
    <row r="295" spans="7:11" s="1" customFormat="1">
      <c r="G295" s="2"/>
      <c r="H295" s="2"/>
      <c r="I295" s="2"/>
      <c r="J295" s="2"/>
      <c r="K295" s="2"/>
    </row>
    <row r="296" spans="7:11" s="1" customFormat="1">
      <c r="G296" s="2"/>
      <c r="H296" s="2"/>
      <c r="I296" s="2"/>
      <c r="J296" s="2"/>
      <c r="K296" s="2"/>
    </row>
    <row r="297" spans="7:11" s="1" customFormat="1">
      <c r="G297" s="2"/>
      <c r="H297" s="2"/>
      <c r="I297" s="2"/>
      <c r="J297" s="2"/>
      <c r="K297" s="2"/>
    </row>
    <row r="298" spans="7:11" s="1" customFormat="1">
      <c r="G298" s="2"/>
      <c r="H298" s="2"/>
      <c r="I298" s="2"/>
      <c r="J298" s="2"/>
      <c r="K298" s="2"/>
    </row>
    <row r="299" spans="7:11" s="1" customFormat="1">
      <c r="G299" s="2"/>
      <c r="H299" s="2"/>
      <c r="I299" s="2"/>
      <c r="J299" s="2"/>
      <c r="K299" s="2"/>
    </row>
    <row r="300" spans="7:11" s="1" customFormat="1">
      <c r="G300" s="2"/>
      <c r="H300" s="2"/>
      <c r="I300" s="2"/>
      <c r="J300" s="2"/>
      <c r="K300" s="2"/>
    </row>
    <row r="301" spans="7:11" s="1" customFormat="1">
      <c r="G301" s="2"/>
      <c r="H301" s="2"/>
      <c r="I301" s="2"/>
      <c r="J301" s="2"/>
      <c r="K301" s="2"/>
    </row>
    <row r="302" spans="7:11" s="1" customFormat="1">
      <c r="G302" s="2"/>
      <c r="H302" s="2"/>
      <c r="I302" s="2"/>
      <c r="J302" s="2"/>
      <c r="K302" s="2"/>
    </row>
    <row r="303" spans="7:11" s="1" customFormat="1">
      <c r="G303" s="2"/>
      <c r="H303" s="2"/>
      <c r="I303" s="2"/>
      <c r="J303" s="2"/>
      <c r="K303" s="2"/>
    </row>
    <row r="304" spans="7:11" s="1" customFormat="1">
      <c r="G304" s="2"/>
      <c r="H304" s="2"/>
      <c r="I304" s="2"/>
      <c r="J304" s="2"/>
      <c r="K304" s="2"/>
    </row>
    <row r="305" spans="7:11" s="1" customFormat="1">
      <c r="G305" s="2"/>
      <c r="H305" s="2"/>
      <c r="I305" s="2"/>
      <c r="J305" s="2"/>
      <c r="K305" s="2"/>
    </row>
    <row r="306" spans="7:11" s="1" customFormat="1">
      <c r="G306" s="2"/>
      <c r="H306" s="2"/>
      <c r="I306" s="2"/>
      <c r="J306" s="2"/>
      <c r="K306" s="2"/>
    </row>
    <row r="307" spans="7:11" s="1" customFormat="1">
      <c r="G307" s="2"/>
      <c r="H307" s="2"/>
      <c r="I307" s="2"/>
      <c r="J307" s="2"/>
      <c r="K307" s="2"/>
    </row>
    <row r="308" spans="7:11" s="1" customFormat="1">
      <c r="G308" s="2"/>
      <c r="H308" s="2"/>
      <c r="I308" s="2"/>
      <c r="J308" s="2"/>
      <c r="K308" s="2"/>
    </row>
    <row r="309" spans="7:11" s="1" customFormat="1">
      <c r="G309" s="2"/>
      <c r="H309" s="2"/>
      <c r="I309" s="2"/>
      <c r="J309" s="2"/>
      <c r="K309" s="2"/>
    </row>
    <row r="310" spans="7:11" s="1" customFormat="1">
      <c r="G310" s="2"/>
      <c r="H310" s="2"/>
      <c r="I310" s="2"/>
      <c r="J310" s="2"/>
      <c r="K310" s="2"/>
    </row>
    <row r="311" spans="7:11" s="1" customFormat="1">
      <c r="G311" s="2"/>
      <c r="H311" s="2"/>
      <c r="I311" s="2"/>
      <c r="J311" s="2"/>
      <c r="K311" s="2"/>
    </row>
    <row r="312" spans="7:11" s="1" customFormat="1">
      <c r="G312" s="2"/>
      <c r="H312" s="2"/>
      <c r="I312" s="2"/>
      <c r="J312" s="2"/>
      <c r="K312" s="2"/>
    </row>
    <row r="313" spans="7:11" s="1" customFormat="1">
      <c r="G313" s="2"/>
      <c r="H313" s="2"/>
      <c r="I313" s="2"/>
      <c r="J313" s="2"/>
      <c r="K313" s="2"/>
    </row>
    <row r="314" spans="7:11" s="1" customFormat="1">
      <c r="G314" s="2"/>
      <c r="H314" s="2"/>
      <c r="I314" s="2"/>
      <c r="J314" s="2"/>
      <c r="K314" s="2"/>
    </row>
    <row r="315" spans="7:11" s="1" customFormat="1">
      <c r="G315" s="2"/>
      <c r="H315" s="2"/>
      <c r="I315" s="2"/>
      <c r="J315" s="2"/>
      <c r="K315" s="2"/>
    </row>
    <row r="316" spans="7:11" s="1" customFormat="1">
      <c r="G316" s="2"/>
      <c r="H316" s="2"/>
      <c r="I316" s="2"/>
      <c r="J316" s="2"/>
      <c r="K316" s="2"/>
    </row>
    <row r="317" spans="7:11" s="1" customFormat="1">
      <c r="G317" s="2"/>
      <c r="H317" s="2"/>
      <c r="I317" s="2"/>
      <c r="J317" s="2"/>
      <c r="K317" s="2"/>
    </row>
    <row r="318" spans="7:11" s="1" customFormat="1">
      <c r="G318" s="2"/>
      <c r="H318" s="2"/>
      <c r="I318" s="2"/>
      <c r="J318" s="2"/>
      <c r="K318" s="2"/>
    </row>
    <row r="319" spans="7:11" s="1" customFormat="1">
      <c r="G319" s="2"/>
      <c r="H319" s="2"/>
      <c r="I319" s="2"/>
      <c r="J319" s="2"/>
      <c r="K319" s="2"/>
    </row>
    <row r="320" spans="7:11" s="1" customFormat="1">
      <c r="G320" s="2"/>
      <c r="H320" s="2"/>
      <c r="I320" s="2"/>
      <c r="J320" s="2"/>
      <c r="K320" s="2"/>
    </row>
    <row r="321" spans="7:11" s="1" customFormat="1">
      <c r="G321" s="2"/>
      <c r="H321" s="2"/>
      <c r="I321" s="2"/>
      <c r="J321" s="2"/>
      <c r="K321" s="2"/>
    </row>
    <row r="322" spans="7:11" s="1" customFormat="1">
      <c r="G322" s="2"/>
      <c r="H322" s="2"/>
      <c r="I322" s="2"/>
      <c r="J322" s="2"/>
      <c r="K322" s="2"/>
    </row>
    <row r="323" spans="7:11" s="1" customFormat="1">
      <c r="G323" s="2"/>
      <c r="H323" s="2"/>
      <c r="I323" s="2"/>
      <c r="J323" s="2"/>
      <c r="K323" s="2"/>
    </row>
    <row r="324" spans="7:11" s="1" customFormat="1">
      <c r="G324" s="2"/>
      <c r="H324" s="2"/>
      <c r="I324" s="2"/>
      <c r="J324" s="2"/>
      <c r="K324" s="2"/>
    </row>
    <row r="325" spans="7:11" s="1" customFormat="1">
      <c r="G325" s="2"/>
      <c r="H325" s="2"/>
      <c r="I325" s="2"/>
      <c r="J325" s="2"/>
      <c r="K325" s="2"/>
    </row>
    <row r="326" spans="7:11" s="1" customFormat="1">
      <c r="G326" s="2"/>
      <c r="H326" s="2"/>
      <c r="I326" s="2"/>
      <c r="J326" s="2"/>
      <c r="K326" s="2"/>
    </row>
    <row r="327" spans="7:11" s="1" customFormat="1">
      <c r="G327" s="2"/>
      <c r="H327" s="2"/>
      <c r="I327" s="2"/>
      <c r="J327" s="2"/>
      <c r="K327" s="2"/>
    </row>
    <row r="328" spans="7:11" s="1" customFormat="1">
      <c r="G328" s="2"/>
      <c r="H328" s="2"/>
      <c r="I328" s="2"/>
      <c r="J328" s="2"/>
      <c r="K328" s="2"/>
    </row>
    <row r="329" spans="7:11">
      <c r="G329" s="3"/>
      <c r="H329" s="3"/>
      <c r="I329" s="3"/>
      <c r="J329" s="3"/>
      <c r="K329" s="3"/>
    </row>
    <row r="330" spans="7:11">
      <c r="G330" s="3"/>
      <c r="H330" s="3"/>
      <c r="I330" s="3"/>
      <c r="J330" s="3"/>
      <c r="K330" s="3"/>
    </row>
    <row r="331" spans="7:11">
      <c r="G331" s="3"/>
      <c r="H331" s="3"/>
      <c r="I331" s="3"/>
      <c r="J331" s="3"/>
      <c r="K331" s="3"/>
    </row>
    <row r="332" spans="7:11">
      <c r="G332" s="3"/>
      <c r="H332" s="3"/>
      <c r="I332" s="3"/>
      <c r="J332" s="3"/>
      <c r="K332" s="3"/>
    </row>
    <row r="333" spans="7:11">
      <c r="G333" s="3"/>
      <c r="H333" s="3"/>
      <c r="I333" s="3"/>
      <c r="J333" s="3"/>
      <c r="K333" s="3"/>
    </row>
    <row r="334" spans="7:11">
      <c r="G334" s="3"/>
      <c r="H334" s="3"/>
      <c r="I334" s="3"/>
      <c r="J334" s="3"/>
      <c r="K334" s="3"/>
    </row>
    <row r="335" spans="7:11">
      <c r="G335" s="3"/>
      <c r="H335" s="3"/>
      <c r="I335" s="3"/>
      <c r="J335" s="3"/>
      <c r="K335" s="3"/>
    </row>
    <row r="336" spans="7:11">
      <c r="G336" s="3"/>
      <c r="H336" s="3"/>
      <c r="I336" s="3"/>
      <c r="J336" s="3"/>
      <c r="K336" s="3"/>
    </row>
    <row r="337" spans="7:11">
      <c r="G337" s="3"/>
      <c r="H337" s="3"/>
      <c r="I337" s="3"/>
      <c r="J337" s="3"/>
      <c r="K337" s="3"/>
    </row>
    <row r="338" spans="7:11">
      <c r="G338" s="3"/>
      <c r="H338" s="3"/>
      <c r="I338" s="3"/>
      <c r="J338" s="3"/>
      <c r="K338" s="3"/>
    </row>
    <row r="339" spans="7:11">
      <c r="G339" s="3"/>
      <c r="H339" s="3"/>
      <c r="I339" s="3"/>
      <c r="J339" s="3"/>
      <c r="K339" s="3"/>
    </row>
    <row r="340" spans="7:11">
      <c r="G340" s="3"/>
      <c r="H340" s="3"/>
      <c r="I340" s="3"/>
      <c r="J340" s="3"/>
      <c r="K340" s="3"/>
    </row>
    <row r="341" spans="7:11">
      <c r="G341" s="3"/>
      <c r="H341" s="3"/>
      <c r="I341" s="3"/>
      <c r="J341" s="3"/>
      <c r="K341" s="3"/>
    </row>
    <row r="342" spans="7:11">
      <c r="G342" s="3"/>
      <c r="H342" s="3"/>
      <c r="I342" s="3"/>
      <c r="J342" s="3"/>
      <c r="K342" s="3"/>
    </row>
    <row r="343" spans="7:11">
      <c r="G343" s="3"/>
      <c r="H343" s="3"/>
      <c r="I343" s="3"/>
      <c r="J343" s="3"/>
      <c r="K343" s="3"/>
    </row>
    <row r="344" spans="7:11">
      <c r="G344" s="3"/>
      <c r="H344" s="3"/>
      <c r="I344" s="3"/>
      <c r="J344" s="3"/>
      <c r="K344" s="3"/>
    </row>
    <row r="345" spans="7:11">
      <c r="G345" s="3"/>
      <c r="H345" s="3"/>
      <c r="I345" s="3"/>
      <c r="J345" s="3"/>
      <c r="K345" s="3"/>
    </row>
    <row r="346" spans="7:11">
      <c r="G346" s="3"/>
      <c r="H346" s="3"/>
      <c r="I346" s="3"/>
      <c r="J346" s="3"/>
      <c r="K346" s="3"/>
    </row>
    <row r="347" spans="7:11">
      <c r="G347" s="3"/>
      <c r="H347" s="3"/>
      <c r="I347" s="3"/>
      <c r="J347" s="3"/>
      <c r="K347" s="3"/>
    </row>
    <row r="348" spans="7:11">
      <c r="G348" s="3"/>
      <c r="H348" s="3"/>
      <c r="I348" s="3"/>
      <c r="J348" s="3"/>
      <c r="K348" s="3"/>
    </row>
    <row r="349" spans="7:11">
      <c r="G349" s="3"/>
      <c r="H349" s="3"/>
      <c r="I349" s="3"/>
      <c r="J349" s="3"/>
      <c r="K349" s="3"/>
    </row>
    <row r="350" spans="7:11">
      <c r="G350" s="3"/>
      <c r="H350" s="3"/>
      <c r="I350" s="3"/>
      <c r="J350" s="3"/>
      <c r="K350" s="3"/>
    </row>
    <row r="351" spans="7:11">
      <c r="G351" s="3"/>
      <c r="H351" s="3"/>
      <c r="I351" s="3"/>
      <c r="J351" s="3"/>
      <c r="K351" s="3"/>
    </row>
    <row r="352" spans="7:11">
      <c r="G352" s="3"/>
      <c r="H352" s="3"/>
      <c r="I352" s="3"/>
      <c r="J352" s="3"/>
      <c r="K352" s="3"/>
    </row>
    <row r="353" spans="7:11">
      <c r="G353" s="3"/>
      <c r="H353" s="3"/>
      <c r="I353" s="3"/>
      <c r="J353" s="3"/>
      <c r="K353" s="3"/>
    </row>
    <row r="354" spans="7:11">
      <c r="G354" s="3"/>
      <c r="H354" s="3"/>
      <c r="I354" s="3"/>
      <c r="J354" s="3"/>
      <c r="K354" s="3"/>
    </row>
    <row r="355" spans="7:11">
      <c r="G355" s="3"/>
      <c r="H355" s="3"/>
      <c r="I355" s="3"/>
      <c r="J355" s="3"/>
      <c r="K355" s="3"/>
    </row>
    <row r="356" spans="7:11">
      <c r="G356" s="3"/>
      <c r="H356" s="3"/>
      <c r="I356" s="3"/>
      <c r="J356" s="3"/>
      <c r="K356" s="3"/>
    </row>
    <row r="357" spans="7:11">
      <c r="G357" s="3"/>
      <c r="H357" s="3"/>
      <c r="I357" s="3"/>
      <c r="J357" s="3"/>
      <c r="K357" s="3"/>
    </row>
    <row r="358" spans="7:11">
      <c r="G358" s="3"/>
      <c r="H358" s="3"/>
      <c r="I358" s="3"/>
      <c r="J358" s="3"/>
      <c r="K358" s="3"/>
    </row>
    <row r="359" spans="7:11">
      <c r="G359" s="3"/>
      <c r="H359" s="3"/>
      <c r="I359" s="3"/>
      <c r="J359" s="3"/>
      <c r="K359" s="3"/>
    </row>
    <row r="360" spans="7:11">
      <c r="G360" s="3"/>
      <c r="H360" s="3"/>
      <c r="I360" s="3"/>
      <c r="J360" s="3"/>
      <c r="K360" s="3"/>
    </row>
    <row r="361" spans="7:11">
      <c r="G361" s="3"/>
      <c r="H361" s="3"/>
      <c r="I361" s="3"/>
      <c r="J361" s="3"/>
      <c r="K361" s="3"/>
    </row>
    <row r="362" spans="7:11">
      <c r="G362" s="3"/>
      <c r="H362" s="3"/>
      <c r="I362" s="3"/>
      <c r="J362" s="3"/>
      <c r="K362" s="3"/>
    </row>
    <row r="363" spans="7:11">
      <c r="G363" s="3"/>
      <c r="H363" s="3"/>
      <c r="I363" s="3"/>
      <c r="J363" s="3"/>
      <c r="K363" s="3"/>
    </row>
    <row r="364" spans="7:11">
      <c r="G364" s="3"/>
      <c r="H364" s="3"/>
      <c r="I364" s="3"/>
      <c r="J364" s="3"/>
      <c r="K364" s="3"/>
    </row>
    <row r="365" spans="7:11">
      <c r="G365" s="3"/>
      <c r="H365" s="3"/>
      <c r="I365" s="3"/>
      <c r="J365" s="3"/>
      <c r="K365" s="3"/>
    </row>
    <row r="366" spans="7:11">
      <c r="G366" s="3"/>
      <c r="H366" s="3"/>
      <c r="I366" s="3"/>
      <c r="J366" s="3"/>
      <c r="K366" s="3"/>
    </row>
    <row r="367" spans="7:11">
      <c r="G367" s="3"/>
      <c r="H367" s="3"/>
      <c r="I367" s="3"/>
      <c r="J367" s="3"/>
      <c r="K367" s="3"/>
    </row>
    <row r="368" spans="7:11">
      <c r="G368" s="3"/>
      <c r="H368" s="3"/>
      <c r="I368" s="3"/>
      <c r="J368" s="3"/>
      <c r="K368" s="3"/>
    </row>
    <row r="369" spans="7:11">
      <c r="G369" s="3"/>
      <c r="H369" s="3"/>
      <c r="I369" s="3"/>
      <c r="J369" s="3"/>
      <c r="K369" s="3"/>
    </row>
    <row r="370" spans="7:11">
      <c r="G370" s="3"/>
      <c r="H370" s="3"/>
      <c r="I370" s="3"/>
      <c r="J370" s="3"/>
      <c r="K370" s="3"/>
    </row>
    <row r="371" spans="7:11">
      <c r="G371" s="3"/>
      <c r="H371" s="3"/>
      <c r="I371" s="3"/>
      <c r="J371" s="3"/>
      <c r="K371" s="3"/>
    </row>
    <row r="372" spans="7:11">
      <c r="G372" s="3"/>
      <c r="H372" s="3"/>
      <c r="I372" s="3"/>
      <c r="J372" s="3"/>
      <c r="K372" s="3"/>
    </row>
    <row r="373" spans="7:11">
      <c r="G373" s="3"/>
      <c r="H373" s="3"/>
      <c r="I373" s="3"/>
      <c r="J373" s="3"/>
      <c r="K373" s="3"/>
    </row>
    <row r="374" spans="7:11">
      <c r="G374" s="3"/>
      <c r="H374" s="3"/>
      <c r="I374" s="3"/>
      <c r="J374" s="3"/>
      <c r="K374" s="3"/>
    </row>
    <row r="375" spans="7:11">
      <c r="G375" s="3"/>
      <c r="H375" s="3"/>
      <c r="I375" s="3"/>
      <c r="J375" s="3"/>
      <c r="K375" s="3"/>
    </row>
    <row r="376" spans="7:11">
      <c r="G376" s="3"/>
      <c r="H376" s="3"/>
      <c r="I376" s="3"/>
      <c r="J376" s="3"/>
      <c r="K376" s="3"/>
    </row>
    <row r="377" spans="7:11">
      <c r="G377" s="3"/>
      <c r="H377" s="3"/>
      <c r="I377" s="3"/>
      <c r="J377" s="3"/>
      <c r="K377" s="3"/>
    </row>
    <row r="378" spans="7:11">
      <c r="G378" s="3"/>
      <c r="H378" s="3"/>
      <c r="I378" s="3"/>
      <c r="J378" s="3"/>
      <c r="K378" s="3"/>
    </row>
    <row r="379" spans="7:11">
      <c r="G379" s="3"/>
      <c r="H379" s="3"/>
      <c r="I379" s="3"/>
      <c r="J379" s="3"/>
      <c r="K379" s="3"/>
    </row>
    <row r="380" spans="7:11">
      <c r="G380" s="3"/>
      <c r="H380" s="3"/>
      <c r="I380" s="3"/>
      <c r="J380" s="3"/>
      <c r="K380" s="3"/>
    </row>
    <row r="381" spans="7:11">
      <c r="G381" s="3"/>
      <c r="H381" s="3"/>
      <c r="I381" s="3"/>
      <c r="J381" s="3"/>
      <c r="K381" s="3"/>
    </row>
    <row r="382" spans="7:11">
      <c r="G382" s="3"/>
      <c r="H382" s="3"/>
      <c r="I382" s="3"/>
      <c r="J382" s="3"/>
      <c r="K382" s="3"/>
    </row>
    <row r="383" spans="7:11">
      <c r="G383" s="3"/>
      <c r="H383" s="3"/>
      <c r="I383" s="3"/>
      <c r="J383" s="3"/>
      <c r="K383" s="3"/>
    </row>
    <row r="384" spans="7:11">
      <c r="G384" s="3"/>
      <c r="H384" s="3"/>
      <c r="I384" s="3"/>
      <c r="J384" s="3"/>
      <c r="K384" s="3"/>
    </row>
    <row r="385" spans="7:11">
      <c r="G385" s="3"/>
      <c r="H385" s="3"/>
      <c r="I385" s="3"/>
      <c r="J385" s="3"/>
      <c r="K385" s="3"/>
    </row>
    <row r="386" spans="7:11">
      <c r="G386" s="3"/>
      <c r="H386" s="3"/>
      <c r="I386" s="3"/>
      <c r="J386" s="3"/>
      <c r="K386" s="3"/>
    </row>
    <row r="387" spans="7:11">
      <c r="G387" s="3"/>
      <c r="H387" s="3"/>
      <c r="I387" s="3"/>
      <c r="J387" s="3"/>
      <c r="K387" s="3"/>
    </row>
    <row r="388" spans="7:11">
      <c r="G388" s="3"/>
      <c r="H388" s="3"/>
      <c r="I388" s="3"/>
      <c r="J388" s="3"/>
      <c r="K388" s="3"/>
    </row>
    <row r="389" spans="7:11">
      <c r="G389" s="3"/>
      <c r="H389" s="3"/>
      <c r="I389" s="3"/>
      <c r="J389" s="3"/>
      <c r="K389" s="3"/>
    </row>
    <row r="390" spans="7:11">
      <c r="G390" s="3"/>
      <c r="H390" s="3"/>
      <c r="I390" s="3"/>
      <c r="J390" s="3"/>
      <c r="K390" s="3"/>
    </row>
    <row r="391" spans="7:11">
      <c r="G391" s="3"/>
      <c r="H391" s="3"/>
      <c r="I391" s="3"/>
      <c r="J391" s="3"/>
      <c r="K391" s="3"/>
    </row>
    <row r="392" spans="7:11">
      <c r="G392" s="3"/>
      <c r="H392" s="3"/>
      <c r="I392" s="3"/>
      <c r="J392" s="3"/>
      <c r="K392" s="3"/>
    </row>
    <row r="393" spans="7:11">
      <c r="G393" s="3"/>
      <c r="H393" s="3"/>
      <c r="I393" s="3"/>
      <c r="J393" s="3"/>
      <c r="K393" s="3"/>
    </row>
    <row r="394" spans="7:11">
      <c r="G394" s="3"/>
      <c r="H394" s="3"/>
      <c r="I394" s="3"/>
      <c r="J394" s="3"/>
      <c r="K394" s="3"/>
    </row>
    <row r="395" spans="7:11">
      <c r="G395" s="3"/>
      <c r="H395" s="3"/>
      <c r="I395" s="3"/>
      <c r="J395" s="3"/>
      <c r="K395" s="3"/>
    </row>
    <row r="396" spans="7:11">
      <c r="G396" s="3"/>
      <c r="H396" s="3"/>
      <c r="I396" s="3"/>
      <c r="J396" s="3"/>
      <c r="K396" s="3"/>
    </row>
    <row r="397" spans="7:11">
      <c r="G397" s="3"/>
      <c r="H397" s="3"/>
      <c r="I397" s="3"/>
      <c r="J397" s="3"/>
      <c r="K397" s="3"/>
    </row>
    <row r="398" spans="7:11">
      <c r="G398" s="3"/>
      <c r="H398" s="3"/>
      <c r="I398" s="3"/>
      <c r="J398" s="3"/>
      <c r="K398" s="3"/>
    </row>
    <row r="399" spans="7:11">
      <c r="G399" s="3"/>
      <c r="H399" s="3"/>
      <c r="I399" s="3"/>
      <c r="J399" s="3"/>
      <c r="K399" s="3"/>
    </row>
    <row r="400" spans="7:11">
      <c r="G400" s="3"/>
      <c r="H400" s="3"/>
      <c r="I400" s="3"/>
      <c r="J400" s="3"/>
      <c r="K400" s="3"/>
    </row>
    <row r="401" spans="7:11">
      <c r="G401" s="3"/>
      <c r="H401" s="3"/>
      <c r="I401" s="3"/>
      <c r="J401" s="3"/>
      <c r="K401" s="3"/>
    </row>
    <row r="402" spans="7:11">
      <c r="G402" s="3"/>
      <c r="H402" s="3"/>
      <c r="I402" s="3"/>
      <c r="J402" s="3"/>
      <c r="K402" s="3"/>
    </row>
    <row r="403" spans="7:11">
      <c r="G403" s="3"/>
      <c r="H403" s="3"/>
      <c r="I403" s="3"/>
      <c r="J403" s="3"/>
      <c r="K403" s="3"/>
    </row>
    <row r="404" spans="7:11">
      <c r="G404" s="3"/>
      <c r="H404" s="3"/>
      <c r="I404" s="3"/>
      <c r="J404" s="3"/>
      <c r="K404" s="3"/>
    </row>
    <row r="405" spans="7:11">
      <c r="G405" s="3"/>
      <c r="H405" s="3"/>
      <c r="I405" s="3"/>
      <c r="J405" s="3"/>
      <c r="K405" s="3"/>
    </row>
    <row r="406" spans="7:11">
      <c r="G406" s="3"/>
      <c r="H406" s="3"/>
      <c r="I406" s="3"/>
      <c r="J406" s="3"/>
      <c r="K406" s="3"/>
    </row>
    <row r="407" spans="7:11">
      <c r="G407" s="3"/>
      <c r="H407" s="3"/>
      <c r="I407" s="3"/>
      <c r="J407" s="3"/>
      <c r="K407" s="3"/>
    </row>
    <row r="408" spans="7:11">
      <c r="G408" s="3"/>
      <c r="H408" s="3"/>
      <c r="I408" s="3"/>
      <c r="J408" s="3"/>
      <c r="K408" s="3"/>
    </row>
    <row r="409" spans="7:11">
      <c r="G409" s="3"/>
      <c r="H409" s="3"/>
      <c r="I409" s="3"/>
      <c r="J409" s="3"/>
      <c r="K409" s="3"/>
    </row>
    <row r="410" spans="7:11">
      <c r="G410" s="3"/>
      <c r="H410" s="3"/>
      <c r="I410" s="3"/>
      <c r="J410" s="3"/>
      <c r="K410" s="3"/>
    </row>
    <row r="411" spans="7:11">
      <c r="G411" s="3"/>
      <c r="H411" s="3"/>
      <c r="I411" s="3"/>
      <c r="J411" s="3"/>
      <c r="K411" s="3"/>
    </row>
    <row r="412" spans="7:11">
      <c r="G412" s="3"/>
      <c r="H412" s="3"/>
      <c r="I412" s="3"/>
      <c r="J412" s="3"/>
      <c r="K412" s="3"/>
    </row>
    <row r="413" spans="7:11">
      <c r="G413" s="3"/>
      <c r="H413" s="3"/>
      <c r="I413" s="3"/>
      <c r="J413" s="3"/>
      <c r="K413" s="3"/>
    </row>
    <row r="414" spans="7:11">
      <c r="G414" s="3"/>
      <c r="H414" s="3"/>
      <c r="I414" s="3"/>
      <c r="J414" s="3"/>
      <c r="K414" s="3"/>
    </row>
    <row r="415" spans="7:11">
      <c r="G415" s="3"/>
      <c r="H415" s="3"/>
      <c r="I415" s="3"/>
      <c r="J415" s="3"/>
      <c r="K415" s="3"/>
    </row>
    <row r="416" spans="7:11">
      <c r="G416" s="3"/>
      <c r="H416" s="3"/>
      <c r="I416" s="3"/>
      <c r="J416" s="3"/>
      <c r="K416" s="3"/>
    </row>
    <row r="417" spans="7:11">
      <c r="G417" s="3"/>
      <c r="H417" s="3"/>
      <c r="I417" s="3"/>
      <c r="J417" s="3"/>
      <c r="K417" s="3"/>
    </row>
    <row r="418" spans="7:11">
      <c r="G418" s="3"/>
      <c r="H418" s="3"/>
      <c r="I418" s="3"/>
      <c r="J418" s="3"/>
      <c r="K418" s="3"/>
    </row>
    <row r="419" spans="7:11">
      <c r="G419" s="3"/>
      <c r="H419" s="3"/>
      <c r="I419" s="3"/>
      <c r="J419" s="3"/>
      <c r="K419" s="3"/>
    </row>
    <row r="420" spans="7:11">
      <c r="G420" s="3"/>
      <c r="H420" s="3"/>
      <c r="I420" s="3"/>
      <c r="J420" s="3"/>
      <c r="K420" s="3"/>
    </row>
    <row r="421" spans="7:11">
      <c r="G421" s="3"/>
      <c r="H421" s="3"/>
      <c r="I421" s="3"/>
      <c r="J421" s="3"/>
      <c r="K421" s="3"/>
    </row>
    <row r="422" spans="7:11">
      <c r="G422" s="3"/>
      <c r="H422" s="3"/>
      <c r="I422" s="3"/>
      <c r="J422" s="3"/>
      <c r="K422" s="3"/>
    </row>
    <row r="423" spans="7:11">
      <c r="G423" s="3"/>
      <c r="H423" s="3"/>
      <c r="I423" s="3"/>
      <c r="J423" s="3"/>
      <c r="K423" s="3"/>
    </row>
    <row r="424" spans="7:11">
      <c r="G424" s="3"/>
      <c r="H424" s="3"/>
      <c r="I424" s="3"/>
      <c r="J424" s="3"/>
      <c r="K424" s="3"/>
    </row>
    <row r="425" spans="7:11">
      <c r="G425" s="3"/>
      <c r="H425" s="3"/>
      <c r="I425" s="3"/>
      <c r="J425" s="3"/>
      <c r="K425" s="3"/>
    </row>
    <row r="426" spans="7:11">
      <c r="G426" s="3"/>
      <c r="H426" s="3"/>
      <c r="I426" s="3"/>
      <c r="J426" s="3"/>
      <c r="K426" s="3"/>
    </row>
    <row r="427" spans="7:11">
      <c r="G427" s="3"/>
      <c r="H427" s="3"/>
      <c r="I427" s="3"/>
      <c r="J427" s="3"/>
      <c r="K427" s="3"/>
    </row>
    <row r="428" spans="7:11">
      <c r="G428" s="3"/>
      <c r="H428" s="3"/>
      <c r="I428" s="3"/>
      <c r="J428" s="3"/>
      <c r="K428" s="3"/>
    </row>
    <row r="429" spans="7:11">
      <c r="G429" s="3"/>
      <c r="H429" s="3"/>
      <c r="I429" s="3"/>
      <c r="J429" s="3"/>
      <c r="K429" s="3"/>
    </row>
    <row r="430" spans="7:11">
      <c r="G430" s="3"/>
      <c r="H430" s="3"/>
      <c r="I430" s="3"/>
      <c r="J430" s="3"/>
      <c r="K430" s="3"/>
    </row>
    <row r="431" spans="7:11">
      <c r="G431" s="3"/>
      <c r="H431" s="3"/>
      <c r="I431" s="3"/>
      <c r="J431" s="3"/>
      <c r="K431" s="3"/>
    </row>
    <row r="432" spans="7:11">
      <c r="G432" s="3"/>
      <c r="H432" s="3"/>
      <c r="I432" s="3"/>
      <c r="J432" s="3"/>
      <c r="K432" s="3"/>
    </row>
    <row r="433" spans="7:11">
      <c r="G433" s="3"/>
      <c r="H433" s="3"/>
      <c r="I433" s="3"/>
      <c r="J433" s="3"/>
      <c r="K433" s="3"/>
    </row>
    <row r="434" spans="7:11">
      <c r="G434" s="3"/>
      <c r="H434" s="3"/>
      <c r="I434" s="3"/>
      <c r="J434" s="3"/>
      <c r="K434" s="3"/>
    </row>
    <row r="435" spans="7:11">
      <c r="G435" s="3"/>
      <c r="H435" s="3"/>
      <c r="I435" s="3"/>
      <c r="J435" s="3"/>
      <c r="K435" s="3"/>
    </row>
    <row r="436" spans="7:11">
      <c r="G436" s="3"/>
      <c r="H436" s="3"/>
      <c r="I436" s="3"/>
      <c r="J436" s="3"/>
      <c r="K436" s="3"/>
    </row>
    <row r="437" spans="7:11">
      <c r="G437" s="3"/>
      <c r="H437" s="3"/>
      <c r="I437" s="3"/>
      <c r="J437" s="3"/>
      <c r="K437" s="3"/>
    </row>
    <row r="438" spans="7:11">
      <c r="G438" s="3"/>
      <c r="H438" s="3"/>
      <c r="I438" s="3"/>
      <c r="J438" s="3"/>
      <c r="K438" s="3"/>
    </row>
    <row r="439" spans="7:11">
      <c r="G439" s="3"/>
      <c r="H439" s="3"/>
      <c r="I439" s="3"/>
      <c r="J439" s="3"/>
      <c r="K439" s="3"/>
    </row>
    <row r="440" spans="7:11">
      <c r="G440" s="3"/>
      <c r="H440" s="3"/>
      <c r="I440" s="3"/>
      <c r="J440" s="3"/>
      <c r="K440" s="3"/>
    </row>
    <row r="441" spans="7:11">
      <c r="G441" s="3"/>
      <c r="H441" s="3"/>
      <c r="I441" s="3"/>
      <c r="J441" s="3"/>
      <c r="K441" s="3"/>
    </row>
    <row r="442" spans="7:11">
      <c r="G442" s="3"/>
      <c r="H442" s="3"/>
      <c r="I442" s="3"/>
      <c r="J442" s="3"/>
      <c r="K442" s="3"/>
    </row>
    <row r="443" spans="7:11">
      <c r="G443" s="3"/>
      <c r="H443" s="3"/>
      <c r="I443" s="3"/>
      <c r="J443" s="3"/>
      <c r="K443" s="3"/>
    </row>
    <row r="444" spans="7:11">
      <c r="G444" s="3"/>
      <c r="H444" s="3"/>
      <c r="I444" s="3"/>
      <c r="J444" s="3"/>
      <c r="K444" s="3"/>
    </row>
    <row r="445" spans="7:11">
      <c r="G445" s="3"/>
      <c r="H445" s="3"/>
      <c r="I445" s="3"/>
      <c r="J445" s="3"/>
      <c r="K445" s="3"/>
    </row>
    <row r="446" spans="7:11">
      <c r="G446" s="3"/>
      <c r="H446" s="3"/>
      <c r="I446" s="3"/>
      <c r="J446" s="3"/>
      <c r="K446" s="3"/>
    </row>
    <row r="447" spans="7:11">
      <c r="G447" s="3"/>
      <c r="H447" s="3"/>
      <c r="I447" s="3"/>
      <c r="J447" s="3"/>
      <c r="K447" s="3"/>
    </row>
    <row r="448" spans="7:11">
      <c r="G448" s="3"/>
      <c r="H448" s="3"/>
      <c r="I448" s="3"/>
      <c r="J448" s="3"/>
      <c r="K448" s="3"/>
    </row>
    <row r="449" spans="7:11">
      <c r="G449" s="3"/>
      <c r="H449" s="3"/>
      <c r="I449" s="3"/>
      <c r="J449" s="3"/>
      <c r="K449" s="3"/>
    </row>
    <row r="450" spans="7:11">
      <c r="G450" s="3"/>
      <c r="H450" s="3"/>
      <c r="I450" s="3"/>
      <c r="J450" s="3"/>
      <c r="K450" s="3"/>
    </row>
    <row r="451" spans="7:11">
      <c r="G451" s="3"/>
      <c r="H451" s="3"/>
      <c r="I451" s="3"/>
      <c r="J451" s="3"/>
      <c r="K451" s="3"/>
    </row>
    <row r="452" spans="7:11">
      <c r="G452" s="3"/>
      <c r="H452" s="3"/>
      <c r="I452" s="3"/>
      <c r="J452" s="3"/>
      <c r="K452" s="3"/>
    </row>
    <row r="453" spans="7:11">
      <c r="G453" s="3"/>
      <c r="H453" s="3"/>
      <c r="I453" s="3"/>
      <c r="J453" s="3"/>
      <c r="K453" s="3"/>
    </row>
    <row r="454" spans="7:11">
      <c r="G454" s="3"/>
      <c r="H454" s="3"/>
      <c r="I454" s="3"/>
      <c r="J454" s="3"/>
      <c r="K454" s="3"/>
    </row>
    <row r="455" spans="7:11">
      <c r="G455" s="3"/>
      <c r="H455" s="3"/>
      <c r="I455" s="3"/>
      <c r="J455" s="3"/>
      <c r="K455" s="3"/>
    </row>
    <row r="456" spans="7:11">
      <c r="G456" s="3"/>
      <c r="H456" s="3"/>
      <c r="I456" s="3"/>
      <c r="J456" s="3"/>
      <c r="K456" s="3"/>
    </row>
    <row r="457" spans="7:11">
      <c r="G457" s="3"/>
      <c r="H457" s="3"/>
      <c r="I457" s="3"/>
      <c r="J457" s="3"/>
      <c r="K457" s="3"/>
    </row>
    <row r="458" spans="7:11">
      <c r="G458" s="3"/>
      <c r="H458" s="3"/>
      <c r="I458" s="3"/>
      <c r="J458" s="3"/>
      <c r="K458" s="3"/>
    </row>
    <row r="459" spans="7:11">
      <c r="G459" s="3"/>
      <c r="H459" s="3"/>
      <c r="I459" s="3"/>
      <c r="J459" s="3"/>
      <c r="K459" s="3"/>
    </row>
    <row r="460" spans="7:11">
      <c r="G460" s="3"/>
      <c r="H460" s="3"/>
      <c r="I460" s="3"/>
      <c r="J460" s="3"/>
      <c r="K460" s="3"/>
    </row>
    <row r="461" spans="7:11">
      <c r="G461" s="3"/>
      <c r="H461" s="3"/>
      <c r="I461" s="3"/>
      <c r="J461" s="3"/>
      <c r="K461" s="3"/>
    </row>
    <row r="462" spans="7:11">
      <c r="G462" s="3"/>
      <c r="H462" s="3"/>
      <c r="I462" s="3"/>
      <c r="J462" s="3"/>
      <c r="K462" s="3"/>
    </row>
    <row r="463" spans="7:11">
      <c r="G463" s="3"/>
      <c r="H463" s="3"/>
      <c r="I463" s="3"/>
      <c r="J463" s="3"/>
      <c r="K463" s="3"/>
    </row>
    <row r="464" spans="7:11">
      <c r="G464" s="3"/>
      <c r="H464" s="3"/>
      <c r="I464" s="3"/>
      <c r="J464" s="3"/>
      <c r="K464" s="3"/>
    </row>
    <row r="465" spans="7:11">
      <c r="G465" s="3"/>
      <c r="H465" s="3"/>
      <c r="I465" s="3"/>
      <c r="J465" s="3"/>
      <c r="K465" s="3"/>
    </row>
    <row r="466" spans="7:11">
      <c r="G466" s="3"/>
      <c r="H466" s="3"/>
      <c r="I466" s="3"/>
      <c r="J466" s="3"/>
      <c r="K466" s="3"/>
    </row>
    <row r="467" spans="7:11">
      <c r="G467" s="3"/>
      <c r="H467" s="3"/>
      <c r="I467" s="3"/>
      <c r="J467" s="3"/>
      <c r="K467" s="3"/>
    </row>
    <row r="468" spans="7:11">
      <c r="G468" s="3"/>
      <c r="H468" s="3"/>
      <c r="I468" s="3"/>
      <c r="J468" s="3"/>
      <c r="K468" s="3"/>
    </row>
    <row r="469" spans="7:11">
      <c r="G469" s="3"/>
      <c r="H469" s="3"/>
      <c r="I469" s="3"/>
      <c r="J469" s="3"/>
      <c r="K469" s="3"/>
    </row>
    <row r="470" spans="7:11">
      <c r="G470" s="3"/>
      <c r="H470" s="3"/>
      <c r="I470" s="3"/>
      <c r="J470" s="3"/>
      <c r="K470" s="3"/>
    </row>
    <row r="471" spans="7:11">
      <c r="G471" s="3"/>
      <c r="H471" s="3"/>
      <c r="I471" s="3"/>
      <c r="J471" s="3"/>
      <c r="K471" s="3"/>
    </row>
    <row r="472" spans="7:11">
      <c r="G472" s="3"/>
      <c r="H472" s="3"/>
      <c r="I472" s="3"/>
      <c r="J472" s="3"/>
      <c r="K472" s="3"/>
    </row>
    <row r="473" spans="7:11">
      <c r="G473" s="3"/>
      <c r="H473" s="3"/>
      <c r="I473" s="3"/>
      <c r="J473" s="3"/>
      <c r="K473" s="3"/>
    </row>
    <row r="474" spans="7:11">
      <c r="G474" s="3"/>
      <c r="H474" s="3"/>
      <c r="I474" s="3"/>
      <c r="J474" s="3"/>
      <c r="K474" s="3"/>
    </row>
    <row r="475" spans="7:11">
      <c r="G475" s="3"/>
      <c r="H475" s="3"/>
      <c r="I475" s="3"/>
      <c r="J475" s="3"/>
      <c r="K475" s="3"/>
    </row>
    <row r="476" spans="7:11">
      <c r="G476" s="3"/>
      <c r="H476" s="3"/>
      <c r="I476" s="3"/>
      <c r="J476" s="3"/>
      <c r="K476" s="3"/>
    </row>
    <row r="477" spans="7:11">
      <c r="G477" s="3"/>
      <c r="H477" s="3"/>
      <c r="I477" s="3"/>
      <c r="J477" s="3"/>
      <c r="K477" s="3"/>
    </row>
    <row r="478" spans="7:11">
      <c r="G478" s="3"/>
      <c r="H478" s="3"/>
      <c r="I478" s="3"/>
      <c r="J478" s="3"/>
      <c r="K478" s="3"/>
    </row>
    <row r="479" spans="7:11">
      <c r="G479" s="3"/>
      <c r="H479" s="3"/>
      <c r="I479" s="3"/>
      <c r="J479" s="3"/>
      <c r="K479" s="3"/>
    </row>
    <row r="480" spans="7:11">
      <c r="G480" s="3"/>
      <c r="H480" s="3"/>
      <c r="I480" s="3"/>
      <c r="J480" s="3"/>
      <c r="K480" s="3"/>
    </row>
    <row r="481" spans="7:11">
      <c r="G481" s="3"/>
      <c r="H481" s="3"/>
      <c r="I481" s="3"/>
      <c r="J481" s="3"/>
      <c r="K481" s="3"/>
    </row>
    <row r="482" spans="7:11">
      <c r="G482" s="3"/>
      <c r="H482" s="3"/>
      <c r="I482" s="3"/>
      <c r="J482" s="3"/>
      <c r="K482" s="3"/>
    </row>
    <row r="483" spans="7:11">
      <c r="G483" s="3"/>
      <c r="H483" s="3"/>
      <c r="I483" s="3"/>
      <c r="J483" s="3"/>
      <c r="K483" s="3"/>
    </row>
    <row r="484" spans="7:11">
      <c r="G484" s="3"/>
      <c r="H484" s="3"/>
      <c r="I484" s="3"/>
      <c r="J484" s="3"/>
      <c r="K484" s="3"/>
    </row>
    <row r="485" spans="7:11">
      <c r="G485" s="3"/>
      <c r="H485" s="3"/>
      <c r="I485" s="3"/>
      <c r="J485" s="3"/>
      <c r="K485" s="3"/>
    </row>
    <row r="486" spans="7:11">
      <c r="G486" s="3"/>
      <c r="H486" s="3"/>
      <c r="I486" s="3"/>
      <c r="J486" s="3"/>
      <c r="K486" s="3"/>
    </row>
    <row r="487" spans="7:11">
      <c r="G487" s="3"/>
      <c r="H487" s="3"/>
      <c r="I487" s="3"/>
      <c r="J487" s="3"/>
      <c r="K487" s="3"/>
    </row>
    <row r="488" spans="7:11">
      <c r="G488" s="3"/>
      <c r="H488" s="3"/>
      <c r="I488" s="3"/>
      <c r="J488" s="3"/>
      <c r="K488" s="3"/>
    </row>
    <row r="489" spans="7:11">
      <c r="G489" s="3"/>
      <c r="H489" s="3"/>
      <c r="I489" s="3"/>
      <c r="J489" s="3"/>
      <c r="K489" s="3"/>
    </row>
    <row r="490" spans="7:11">
      <c r="G490" s="3"/>
      <c r="H490" s="3"/>
      <c r="I490" s="3"/>
      <c r="J490" s="3"/>
      <c r="K490" s="3"/>
    </row>
    <row r="491" spans="7:11">
      <c r="G491" s="3"/>
      <c r="H491" s="3"/>
      <c r="I491" s="3"/>
      <c r="J491" s="3"/>
      <c r="K491" s="3"/>
    </row>
    <row r="492" spans="7:11">
      <c r="G492" s="3"/>
      <c r="H492" s="3"/>
      <c r="I492" s="3"/>
      <c r="J492" s="3"/>
      <c r="K492" s="3"/>
    </row>
    <row r="493" spans="7:11">
      <c r="G493" s="3"/>
      <c r="H493" s="3"/>
      <c r="I493" s="3"/>
      <c r="J493" s="3"/>
      <c r="K493" s="3"/>
    </row>
    <row r="494" spans="7:11">
      <c r="G494" s="3"/>
      <c r="H494" s="3"/>
      <c r="I494" s="3"/>
      <c r="J494" s="3"/>
      <c r="K494" s="3"/>
    </row>
    <row r="495" spans="7:11">
      <c r="G495" s="3"/>
      <c r="H495" s="3"/>
      <c r="I495" s="3"/>
      <c r="J495" s="3"/>
      <c r="K495" s="3"/>
    </row>
    <row r="496" spans="7:11">
      <c r="G496" s="3"/>
      <c r="H496" s="3"/>
      <c r="I496" s="3"/>
      <c r="J496" s="3"/>
      <c r="K496" s="3"/>
    </row>
    <row r="497" spans="7:11">
      <c r="G497" s="3"/>
      <c r="H497" s="3"/>
      <c r="I497" s="3"/>
      <c r="J497" s="3"/>
      <c r="K497" s="3"/>
    </row>
    <row r="498" spans="7:11">
      <c r="G498" s="3"/>
      <c r="H498" s="3"/>
      <c r="I498" s="3"/>
      <c r="J498" s="3"/>
      <c r="K498" s="3"/>
    </row>
    <row r="499" spans="7:11">
      <c r="G499" s="3"/>
      <c r="H499" s="3"/>
      <c r="I499" s="3"/>
      <c r="J499" s="3"/>
      <c r="K499" s="3"/>
    </row>
    <row r="500" spans="7:11">
      <c r="G500" s="3"/>
      <c r="H500" s="3"/>
      <c r="I500" s="3"/>
      <c r="J500" s="3"/>
      <c r="K500" s="3"/>
    </row>
    <row r="501" spans="7:11">
      <c r="G501" s="3"/>
      <c r="H501" s="3"/>
      <c r="I501" s="3"/>
      <c r="J501" s="3"/>
      <c r="K501" s="3"/>
    </row>
    <row r="502" spans="7:11">
      <c r="G502" s="3"/>
      <c r="H502" s="3"/>
      <c r="I502" s="3"/>
      <c r="J502" s="3"/>
      <c r="K502" s="3"/>
    </row>
    <row r="503" spans="7:11">
      <c r="G503" s="3"/>
      <c r="H503" s="3"/>
      <c r="I503" s="3"/>
      <c r="J503" s="3"/>
      <c r="K503" s="3"/>
    </row>
    <row r="504" spans="7:11">
      <c r="G504" s="3"/>
      <c r="H504" s="3"/>
      <c r="I504" s="3"/>
      <c r="J504" s="3"/>
      <c r="K504" s="3"/>
    </row>
    <row r="505" spans="7:11">
      <c r="G505" s="3"/>
      <c r="H505" s="3"/>
      <c r="I505" s="3"/>
      <c r="J505" s="3"/>
      <c r="K505" s="3"/>
    </row>
    <row r="506" spans="7:11">
      <c r="G506" s="3"/>
      <c r="H506" s="3"/>
      <c r="I506" s="3"/>
      <c r="J506" s="3"/>
      <c r="K506" s="3"/>
    </row>
    <row r="507" spans="7:11">
      <c r="G507" s="3"/>
      <c r="H507" s="3"/>
      <c r="I507" s="3"/>
      <c r="J507" s="3"/>
      <c r="K507" s="3"/>
    </row>
    <row r="508" spans="7:11">
      <c r="G508" s="3"/>
      <c r="H508" s="3"/>
      <c r="I508" s="3"/>
      <c r="J508" s="3"/>
      <c r="K508" s="3"/>
    </row>
    <row r="509" spans="7:11">
      <c r="G509" s="3"/>
      <c r="H509" s="3"/>
      <c r="I509" s="3"/>
      <c r="J509" s="3"/>
      <c r="K509" s="3"/>
    </row>
    <row r="510" spans="7:11">
      <c r="G510" s="3"/>
      <c r="H510" s="3"/>
      <c r="I510" s="3"/>
      <c r="J510" s="3"/>
      <c r="K510" s="3"/>
    </row>
    <row r="511" spans="7:11">
      <c r="G511" s="3"/>
      <c r="H511" s="3"/>
      <c r="I511" s="3"/>
      <c r="J511" s="3"/>
      <c r="K511" s="3"/>
    </row>
    <row r="512" spans="7:11">
      <c r="G512" s="3"/>
      <c r="H512" s="3"/>
      <c r="I512" s="3"/>
      <c r="J512" s="3"/>
      <c r="K512" s="3"/>
    </row>
    <row r="513" spans="7:11">
      <c r="G513" s="3"/>
      <c r="H513" s="3"/>
      <c r="I513" s="3"/>
      <c r="J513" s="3"/>
      <c r="K513" s="3"/>
    </row>
    <row r="514" spans="7:11">
      <c r="G514" s="3"/>
      <c r="H514" s="3"/>
      <c r="I514" s="3"/>
      <c r="J514" s="3"/>
      <c r="K514" s="3"/>
    </row>
    <row r="515" spans="7:11">
      <c r="G515" s="3"/>
      <c r="H515" s="3"/>
      <c r="I515" s="3"/>
      <c r="J515" s="3"/>
      <c r="K515" s="3"/>
    </row>
    <row r="516" spans="7:11">
      <c r="G516" s="3"/>
      <c r="H516" s="3"/>
      <c r="I516" s="3"/>
      <c r="J516" s="3"/>
      <c r="K516" s="3"/>
    </row>
    <row r="517" spans="7:11">
      <c r="G517" s="3"/>
      <c r="H517" s="3"/>
      <c r="I517" s="3"/>
      <c r="J517" s="3"/>
      <c r="K517" s="3"/>
    </row>
    <row r="518" spans="7:11">
      <c r="G518" s="3"/>
      <c r="H518" s="3"/>
      <c r="I518" s="3"/>
      <c r="J518" s="3"/>
      <c r="K518" s="3"/>
    </row>
    <row r="519" spans="7:11">
      <c r="G519" s="3"/>
      <c r="H519" s="3"/>
      <c r="I519" s="3"/>
      <c r="J519" s="3"/>
      <c r="K519" s="3"/>
    </row>
    <row r="520" spans="7:11">
      <c r="G520" s="3"/>
      <c r="H520" s="3"/>
      <c r="I520" s="3"/>
      <c r="J520" s="3"/>
      <c r="K520" s="3"/>
    </row>
    <row r="521" spans="7:11">
      <c r="G521" s="3"/>
      <c r="H521" s="3"/>
      <c r="I521" s="3"/>
      <c r="J521" s="3"/>
      <c r="K521" s="3"/>
    </row>
    <row r="522" spans="7:11">
      <c r="G522" s="3"/>
      <c r="H522" s="3"/>
      <c r="I522" s="3"/>
      <c r="J522" s="3"/>
      <c r="K522" s="3"/>
    </row>
    <row r="523" spans="7:11">
      <c r="G523" s="3"/>
      <c r="H523" s="3"/>
      <c r="I523" s="3"/>
      <c r="J523" s="3"/>
      <c r="K523" s="3"/>
    </row>
    <row r="524" spans="7:11">
      <c r="G524" s="3"/>
      <c r="H524" s="3"/>
      <c r="I524" s="3"/>
      <c r="J524" s="3"/>
      <c r="K524" s="3"/>
    </row>
    <row r="525" spans="7:11">
      <c r="G525" s="3"/>
      <c r="H525" s="3"/>
      <c r="I525" s="3"/>
      <c r="J525" s="3"/>
      <c r="K525" s="3"/>
    </row>
    <row r="526" spans="7:11">
      <c r="G526" s="3"/>
      <c r="H526" s="3"/>
      <c r="I526" s="3"/>
      <c r="J526" s="3"/>
      <c r="K526" s="3"/>
    </row>
    <row r="527" spans="7:11">
      <c r="G527" s="3"/>
      <c r="H527" s="3"/>
      <c r="I527" s="3"/>
      <c r="J527" s="3"/>
      <c r="K527" s="3"/>
    </row>
    <row r="528" spans="7:11">
      <c r="G528" s="3"/>
      <c r="H528" s="3"/>
      <c r="I528" s="3"/>
      <c r="J528" s="3"/>
      <c r="K528" s="3"/>
    </row>
    <row r="529" spans="7:11">
      <c r="G529" s="3"/>
      <c r="H529" s="3"/>
      <c r="I529" s="3"/>
      <c r="J529" s="3"/>
      <c r="K529" s="3"/>
    </row>
    <row r="530" spans="7:11">
      <c r="G530" s="3"/>
      <c r="H530" s="3"/>
      <c r="I530" s="3"/>
      <c r="J530" s="3"/>
      <c r="K530" s="3"/>
    </row>
    <row r="531" spans="7:11">
      <c r="G531" s="3"/>
      <c r="H531" s="3"/>
      <c r="I531" s="3"/>
      <c r="J531" s="3"/>
      <c r="K531" s="3"/>
    </row>
    <row r="532" spans="7:11">
      <c r="G532" s="3"/>
      <c r="H532" s="3"/>
      <c r="I532" s="3"/>
      <c r="J532" s="3"/>
      <c r="K532" s="3"/>
    </row>
    <row r="533" spans="7:11">
      <c r="G533" s="3"/>
      <c r="H533" s="3"/>
      <c r="I533" s="3"/>
      <c r="J533" s="3"/>
      <c r="K533" s="3"/>
    </row>
    <row r="534" spans="7:11">
      <c r="G534" s="3"/>
      <c r="H534" s="3"/>
      <c r="I534" s="3"/>
      <c r="J534" s="3"/>
      <c r="K534" s="3"/>
    </row>
    <row r="535" spans="7:11">
      <c r="G535" s="3"/>
      <c r="H535" s="3"/>
      <c r="I535" s="3"/>
      <c r="J535" s="3"/>
      <c r="K535" s="3"/>
    </row>
    <row r="536" spans="7:11">
      <c r="G536" s="3"/>
      <c r="H536" s="3"/>
      <c r="I536" s="3"/>
      <c r="J536" s="3"/>
      <c r="K536" s="3"/>
    </row>
    <row r="537" spans="7:11">
      <c r="G537" s="3"/>
      <c r="H537" s="3"/>
      <c r="I537" s="3"/>
      <c r="J537" s="3"/>
      <c r="K537" s="3"/>
    </row>
    <row r="538" spans="7:11">
      <c r="G538" s="3"/>
      <c r="H538" s="3"/>
      <c r="I538" s="3"/>
      <c r="J538" s="3"/>
      <c r="K538" s="3"/>
    </row>
    <row r="539" spans="7:11">
      <c r="G539" s="3"/>
      <c r="H539" s="3"/>
      <c r="I539" s="3"/>
      <c r="J539" s="3"/>
      <c r="K539" s="3"/>
    </row>
    <row r="540" spans="7:11">
      <c r="G540" s="3"/>
      <c r="H540" s="3"/>
      <c r="I540" s="3"/>
      <c r="J540" s="3"/>
      <c r="K540" s="3"/>
    </row>
    <row r="541" spans="7:11">
      <c r="G541" s="3"/>
      <c r="H541" s="3"/>
      <c r="I541" s="3"/>
      <c r="J541" s="3"/>
      <c r="K541" s="3"/>
    </row>
    <row r="542" spans="7:11">
      <c r="G542" s="3"/>
      <c r="H542" s="3"/>
      <c r="I542" s="3"/>
      <c r="J542" s="3"/>
      <c r="K542" s="3"/>
    </row>
    <row r="543" spans="7:11">
      <c r="G543" s="3"/>
      <c r="H543" s="3"/>
      <c r="I543" s="3"/>
      <c r="J543" s="3"/>
      <c r="K543" s="3"/>
    </row>
    <row r="544" spans="7:11">
      <c r="G544" s="3"/>
      <c r="H544" s="3"/>
      <c r="I544" s="3"/>
      <c r="J544" s="3"/>
      <c r="K544" s="3"/>
    </row>
    <row r="545" spans="7:11">
      <c r="G545" s="3"/>
      <c r="H545" s="3"/>
      <c r="I545" s="3"/>
      <c r="J545" s="3"/>
      <c r="K545" s="3"/>
    </row>
    <row r="546" spans="7:11">
      <c r="G546" s="3"/>
      <c r="H546" s="3"/>
      <c r="I546" s="3"/>
      <c r="J546" s="3"/>
      <c r="K546" s="3"/>
    </row>
    <row r="547" spans="7:11">
      <c r="G547" s="3"/>
      <c r="H547" s="3"/>
      <c r="I547" s="3"/>
      <c r="J547" s="3"/>
      <c r="K547" s="3"/>
    </row>
    <row r="548" spans="7:11">
      <c r="G548" s="3"/>
      <c r="H548" s="3"/>
      <c r="I548" s="3"/>
      <c r="J548" s="3"/>
      <c r="K548" s="3"/>
    </row>
    <row r="549" spans="7:11">
      <c r="G549" s="3"/>
      <c r="H549" s="3"/>
      <c r="I549" s="3"/>
      <c r="J549" s="3"/>
      <c r="K549" s="3"/>
    </row>
    <row r="550" spans="7:11">
      <c r="G550" s="3"/>
      <c r="H550" s="3"/>
      <c r="I550" s="3"/>
      <c r="J550" s="3"/>
      <c r="K550" s="3"/>
    </row>
    <row r="551" spans="7:11">
      <c r="G551" s="3"/>
      <c r="H551" s="3"/>
      <c r="I551" s="3"/>
      <c r="J551" s="3"/>
      <c r="K551" s="3"/>
    </row>
    <row r="552" spans="7:11">
      <c r="G552" s="3"/>
      <c r="H552" s="3"/>
      <c r="I552" s="3"/>
      <c r="J552" s="3"/>
      <c r="K552" s="3"/>
    </row>
    <row r="553" spans="7:11">
      <c r="G553" s="3"/>
      <c r="H553" s="3"/>
      <c r="I553" s="3"/>
      <c r="J553" s="3"/>
      <c r="K553" s="3"/>
    </row>
    <row r="554" spans="7:11">
      <c r="G554" s="3"/>
      <c r="H554" s="3"/>
      <c r="I554" s="3"/>
      <c r="J554" s="3"/>
      <c r="K554" s="3"/>
    </row>
    <row r="555" spans="7:11">
      <c r="G555" s="3"/>
      <c r="H555" s="3"/>
      <c r="I555" s="3"/>
      <c r="J555" s="3"/>
      <c r="K555" s="3"/>
    </row>
    <row r="556" spans="7:11">
      <c r="G556" s="3"/>
      <c r="H556" s="3"/>
      <c r="I556" s="3"/>
      <c r="J556" s="3"/>
      <c r="K556" s="3"/>
    </row>
    <row r="557" spans="7:11">
      <c r="G557" s="3"/>
      <c r="H557" s="3"/>
      <c r="I557" s="3"/>
      <c r="J557" s="3"/>
      <c r="K557" s="3"/>
    </row>
    <row r="558" spans="7:11">
      <c r="G558" s="3"/>
      <c r="H558" s="3"/>
      <c r="I558" s="3"/>
      <c r="J558" s="3"/>
      <c r="K558" s="3"/>
    </row>
    <row r="559" spans="7:11">
      <c r="G559" s="3"/>
      <c r="H559" s="3"/>
      <c r="I559" s="3"/>
      <c r="J559" s="3"/>
      <c r="K559" s="3"/>
    </row>
    <row r="560" spans="7:11">
      <c r="G560" s="3"/>
      <c r="H560" s="3"/>
      <c r="I560" s="3"/>
      <c r="J560" s="3"/>
      <c r="K560" s="3"/>
    </row>
    <row r="561" spans="7:11">
      <c r="G561" s="3"/>
      <c r="H561" s="3"/>
      <c r="I561" s="3"/>
      <c r="J561" s="3"/>
      <c r="K561" s="3"/>
    </row>
    <row r="562" spans="7:11">
      <c r="G562" s="3"/>
      <c r="H562" s="3"/>
      <c r="I562" s="3"/>
      <c r="J562" s="3"/>
      <c r="K562" s="3"/>
    </row>
    <row r="563" spans="7:11">
      <c r="G563" s="3"/>
      <c r="H563" s="3"/>
      <c r="I563" s="3"/>
      <c r="J563" s="3"/>
      <c r="K563" s="3"/>
    </row>
    <row r="564" spans="7:11">
      <c r="G564" s="3"/>
      <c r="H564" s="3"/>
      <c r="I564" s="3"/>
      <c r="J564" s="3"/>
      <c r="K564" s="3"/>
    </row>
    <row r="565" spans="7:11">
      <c r="G565" s="3"/>
      <c r="H565" s="3"/>
      <c r="I565" s="3"/>
      <c r="J565" s="3"/>
      <c r="K565" s="3"/>
    </row>
    <row r="566" spans="7:11">
      <c r="G566" s="3"/>
      <c r="H566" s="3"/>
      <c r="I566" s="3"/>
      <c r="J566" s="3"/>
      <c r="K566" s="3"/>
    </row>
    <row r="567" spans="7:11">
      <c r="G567" s="3"/>
      <c r="H567" s="3"/>
      <c r="I567" s="3"/>
      <c r="J567" s="3"/>
      <c r="K567" s="3"/>
    </row>
    <row r="568" spans="7:11">
      <c r="G568" s="3"/>
      <c r="H568" s="3"/>
      <c r="I568" s="3"/>
      <c r="J568" s="3"/>
      <c r="K568" s="3"/>
    </row>
    <row r="569" spans="7:11">
      <c r="G569" s="3"/>
      <c r="H569" s="3"/>
      <c r="I569" s="3"/>
      <c r="J569" s="3"/>
      <c r="K569" s="3"/>
    </row>
    <row r="570" spans="7:11">
      <c r="G570" s="3"/>
      <c r="H570" s="3"/>
      <c r="I570" s="3"/>
      <c r="J570" s="3"/>
      <c r="K570" s="3"/>
    </row>
    <row r="571" spans="7:11">
      <c r="G571" s="3"/>
      <c r="H571" s="3"/>
      <c r="I571" s="3"/>
      <c r="J571" s="3"/>
      <c r="K571" s="3"/>
    </row>
    <row r="572" spans="7:11">
      <c r="G572" s="3"/>
      <c r="H572" s="3"/>
      <c r="I572" s="3"/>
      <c r="J572" s="3"/>
      <c r="K572" s="3"/>
    </row>
    <row r="573" spans="7:11">
      <c r="G573" s="3"/>
      <c r="H573" s="3"/>
      <c r="I573" s="3"/>
      <c r="J573" s="3"/>
      <c r="K573" s="3"/>
    </row>
    <row r="574" spans="7:11">
      <c r="G574" s="3"/>
      <c r="H574" s="3"/>
      <c r="I574" s="3"/>
      <c r="J574" s="3"/>
      <c r="K574" s="3"/>
    </row>
    <row r="575" spans="7:11">
      <c r="G575" s="3"/>
      <c r="H575" s="3"/>
      <c r="I575" s="3"/>
      <c r="J575" s="3"/>
      <c r="K575" s="3"/>
    </row>
    <row r="576" spans="7:11">
      <c r="G576" s="3"/>
      <c r="H576" s="3"/>
      <c r="I576" s="3"/>
      <c r="J576" s="3"/>
      <c r="K576" s="3"/>
    </row>
    <row r="577" spans="7:11">
      <c r="G577" s="3"/>
      <c r="H577" s="3"/>
      <c r="I577" s="3"/>
      <c r="J577" s="3"/>
      <c r="K577" s="3"/>
    </row>
    <row r="578" spans="7:11">
      <c r="G578" s="3"/>
      <c r="H578" s="3"/>
      <c r="I578" s="3"/>
      <c r="J578" s="3"/>
      <c r="K578" s="3"/>
    </row>
    <row r="579" spans="7:11">
      <c r="G579" s="3"/>
      <c r="H579" s="3"/>
      <c r="I579" s="3"/>
      <c r="J579" s="3"/>
      <c r="K579" s="3"/>
    </row>
    <row r="580" spans="7:11">
      <c r="G580" s="3"/>
      <c r="H580" s="3"/>
      <c r="I580" s="3"/>
      <c r="J580" s="3"/>
      <c r="K580" s="3"/>
    </row>
    <row r="581" spans="7:11">
      <c r="G581" s="3"/>
      <c r="H581" s="3"/>
      <c r="I581" s="3"/>
      <c r="J581" s="3"/>
      <c r="K581" s="3"/>
    </row>
    <row r="582" spans="7:11">
      <c r="G582" s="3"/>
      <c r="H582" s="3"/>
      <c r="I582" s="3"/>
      <c r="J582" s="3"/>
      <c r="K582" s="3"/>
    </row>
    <row r="583" spans="7:11">
      <c r="G583" s="3"/>
      <c r="H583" s="3"/>
      <c r="I583" s="3"/>
      <c r="J583" s="3"/>
      <c r="K583" s="3"/>
    </row>
    <row r="584" spans="7:11">
      <c r="G584" s="3"/>
      <c r="H584" s="3"/>
      <c r="I584" s="3"/>
      <c r="J584" s="3"/>
      <c r="K584" s="3"/>
    </row>
    <row r="585" spans="7:11">
      <c r="G585" s="3"/>
      <c r="H585" s="3"/>
      <c r="I585" s="3"/>
      <c r="J585" s="3"/>
      <c r="K585" s="3"/>
    </row>
    <row r="586" spans="7:11">
      <c r="G586" s="3"/>
      <c r="H586" s="3"/>
      <c r="I586" s="3"/>
      <c r="J586" s="3"/>
      <c r="K586" s="3"/>
    </row>
    <row r="587" spans="7:11">
      <c r="G587" s="3"/>
      <c r="H587" s="3"/>
      <c r="I587" s="3"/>
      <c r="J587" s="3"/>
      <c r="K587" s="3"/>
    </row>
    <row r="588" spans="7:11">
      <c r="G588" s="3"/>
      <c r="H588" s="3"/>
      <c r="I588" s="3"/>
      <c r="J588" s="3"/>
      <c r="K588" s="3"/>
    </row>
    <row r="589" spans="7:11">
      <c r="G589" s="3"/>
      <c r="H589" s="3"/>
      <c r="I589" s="3"/>
      <c r="J589" s="3"/>
      <c r="K589" s="3"/>
    </row>
    <row r="590" spans="7:11">
      <c r="G590" s="3"/>
      <c r="H590" s="3"/>
      <c r="I590" s="3"/>
      <c r="J590" s="3"/>
      <c r="K590" s="3"/>
    </row>
    <row r="591" spans="7:11">
      <c r="G591" s="3"/>
      <c r="H591" s="3"/>
      <c r="I591" s="3"/>
      <c r="J591" s="3"/>
      <c r="K591" s="3"/>
    </row>
    <row r="592" spans="7:11">
      <c r="G592" s="3"/>
      <c r="H592" s="3"/>
      <c r="I592" s="3"/>
      <c r="J592" s="3"/>
      <c r="K592" s="3"/>
    </row>
    <row r="593" spans="7:11">
      <c r="G593" s="3"/>
      <c r="H593" s="3"/>
      <c r="I593" s="3"/>
      <c r="J593" s="3"/>
      <c r="K593" s="3"/>
    </row>
    <row r="594" spans="7:11">
      <c r="G594" s="3"/>
      <c r="H594" s="3"/>
      <c r="I594" s="3"/>
      <c r="J594" s="3"/>
      <c r="K594" s="3"/>
    </row>
    <row r="595" spans="7:11">
      <c r="G595" s="3"/>
      <c r="H595" s="3"/>
      <c r="I595" s="3"/>
      <c r="J595" s="3"/>
      <c r="K595" s="3"/>
    </row>
    <row r="596" spans="7:11">
      <c r="G596" s="3"/>
      <c r="H596" s="3"/>
      <c r="I596" s="3"/>
      <c r="J596" s="3"/>
      <c r="K596" s="3"/>
    </row>
    <row r="597" spans="7:11">
      <c r="G597" s="3"/>
      <c r="H597" s="3"/>
      <c r="I597" s="3"/>
      <c r="J597" s="3"/>
      <c r="K597" s="3"/>
    </row>
    <row r="598" spans="7:11">
      <c r="G598" s="3"/>
      <c r="H598" s="3"/>
      <c r="I598" s="3"/>
      <c r="J598" s="3"/>
      <c r="K598" s="3"/>
    </row>
    <row r="599" spans="7:11">
      <c r="G599" s="3"/>
      <c r="H599" s="3"/>
      <c r="I599" s="3"/>
      <c r="J599" s="3"/>
      <c r="K599" s="3"/>
    </row>
    <row r="600" spans="7:11">
      <c r="G600" s="3"/>
      <c r="H600" s="3"/>
      <c r="I600" s="3"/>
      <c r="J600" s="3"/>
      <c r="K600" s="3"/>
    </row>
    <row r="601" spans="7:11">
      <c r="G601" s="3"/>
      <c r="H601" s="3"/>
      <c r="I601" s="3"/>
      <c r="J601" s="3"/>
      <c r="K601" s="3"/>
    </row>
    <row r="602" spans="7:11">
      <c r="G602" s="3"/>
      <c r="H602" s="3"/>
      <c r="I602" s="3"/>
      <c r="J602" s="3"/>
      <c r="K602" s="3"/>
    </row>
    <row r="603" spans="7:11">
      <c r="G603" s="3"/>
      <c r="H603" s="3"/>
      <c r="I603" s="3"/>
      <c r="J603" s="3"/>
      <c r="K603" s="3"/>
    </row>
    <row r="604" spans="7:11">
      <c r="G604" s="3"/>
      <c r="H604" s="3"/>
      <c r="I604" s="3"/>
      <c r="J604" s="3"/>
      <c r="K604" s="3"/>
    </row>
    <row r="605" spans="7:11">
      <c r="G605" s="3"/>
      <c r="H605" s="3"/>
      <c r="I605" s="3"/>
      <c r="J605" s="3"/>
      <c r="K605" s="3"/>
    </row>
    <row r="606" spans="7:11">
      <c r="G606" s="3"/>
      <c r="H606" s="3"/>
      <c r="I606" s="3"/>
      <c r="J606" s="3"/>
      <c r="K606" s="3"/>
    </row>
    <row r="607" spans="7:11">
      <c r="G607" s="3"/>
      <c r="H607" s="3"/>
      <c r="I607" s="3"/>
      <c r="J607" s="3"/>
      <c r="K607" s="3"/>
    </row>
    <row r="608" spans="7:11">
      <c r="G608" s="3"/>
      <c r="H608" s="3"/>
      <c r="I608" s="3"/>
      <c r="J608" s="3"/>
      <c r="K608" s="3"/>
    </row>
    <row r="609" spans="7:11">
      <c r="G609" s="3"/>
      <c r="H609" s="3"/>
      <c r="I609" s="3"/>
      <c r="J609" s="3"/>
      <c r="K609" s="3"/>
    </row>
    <row r="610" spans="7:11">
      <c r="G610" s="3"/>
      <c r="H610" s="3"/>
      <c r="I610" s="3"/>
      <c r="J610" s="3"/>
      <c r="K610" s="3"/>
    </row>
    <row r="611" spans="7:11">
      <c r="G611" s="3"/>
      <c r="H611" s="3"/>
      <c r="I611" s="3"/>
      <c r="J611" s="3"/>
      <c r="K611" s="3"/>
    </row>
    <row r="612" spans="7:11">
      <c r="G612" s="3"/>
      <c r="H612" s="3"/>
      <c r="I612" s="3"/>
      <c r="J612" s="3"/>
      <c r="K612" s="3"/>
    </row>
    <row r="613" spans="7:11">
      <c r="G613" s="3"/>
      <c r="H613" s="3"/>
      <c r="I613" s="3"/>
      <c r="J613" s="3"/>
      <c r="K613" s="3"/>
    </row>
    <row r="614" spans="7:11">
      <c r="G614" s="3"/>
      <c r="H614" s="3"/>
      <c r="I614" s="3"/>
      <c r="J614" s="3"/>
      <c r="K614" s="3"/>
    </row>
    <row r="615" spans="7:11">
      <c r="G615" s="3"/>
      <c r="H615" s="3"/>
      <c r="I615" s="3"/>
      <c r="J615" s="3"/>
      <c r="K615" s="3"/>
    </row>
    <row r="616" spans="7:11">
      <c r="G616" s="3"/>
      <c r="H616" s="3"/>
      <c r="I616" s="3"/>
      <c r="J616" s="3"/>
      <c r="K616" s="3"/>
    </row>
    <row r="617" spans="7:11">
      <c r="G617" s="3"/>
      <c r="H617" s="3"/>
      <c r="I617" s="3"/>
      <c r="J617" s="3"/>
      <c r="K617" s="3"/>
    </row>
    <row r="618" spans="7:11">
      <c r="G618" s="3"/>
      <c r="H618" s="3"/>
      <c r="I618" s="3"/>
      <c r="J618" s="3"/>
      <c r="K618" s="3"/>
    </row>
    <row r="619" spans="7:11">
      <c r="G619" s="3"/>
      <c r="H619" s="3"/>
      <c r="I619" s="3"/>
      <c r="J619" s="3"/>
      <c r="K619" s="3"/>
    </row>
    <row r="620" spans="7:11">
      <c r="G620" s="3"/>
      <c r="H620" s="3"/>
      <c r="I620" s="3"/>
      <c r="J620" s="3"/>
      <c r="K620" s="3"/>
    </row>
    <row r="621" spans="7:11">
      <c r="G621" s="3"/>
      <c r="H621" s="3"/>
      <c r="I621" s="3"/>
      <c r="J621" s="3"/>
      <c r="K621" s="3"/>
    </row>
    <row r="622" spans="7:11">
      <c r="G622" s="3"/>
      <c r="H622" s="3"/>
      <c r="I622" s="3"/>
      <c r="J622" s="3"/>
      <c r="K622" s="3"/>
    </row>
    <row r="623" spans="7:11">
      <c r="G623" s="3"/>
      <c r="H623" s="3"/>
      <c r="I623" s="3"/>
      <c r="J623" s="3"/>
      <c r="K623" s="3"/>
    </row>
    <row r="624" spans="7:11">
      <c r="G624" s="3"/>
      <c r="H624" s="3"/>
      <c r="I624" s="3"/>
      <c r="J624" s="3"/>
      <c r="K624" s="3"/>
    </row>
    <row r="625" spans="7:11">
      <c r="G625" s="3"/>
      <c r="H625" s="3"/>
      <c r="I625" s="3"/>
      <c r="J625" s="3"/>
      <c r="K625" s="3"/>
    </row>
    <row r="626" spans="7:11">
      <c r="G626" s="3"/>
      <c r="H626" s="3"/>
      <c r="I626" s="3"/>
      <c r="J626" s="3"/>
      <c r="K626" s="3"/>
    </row>
    <row r="627" spans="7:11">
      <c r="G627" s="3"/>
      <c r="H627" s="3"/>
      <c r="I627" s="3"/>
      <c r="J627" s="3"/>
      <c r="K627" s="3"/>
    </row>
    <row r="628" spans="7:11">
      <c r="G628" s="3"/>
      <c r="H628" s="3"/>
      <c r="I628" s="3"/>
      <c r="J628" s="3"/>
      <c r="K628" s="3"/>
    </row>
    <row r="629" spans="7:11">
      <c r="G629" s="3"/>
      <c r="H629" s="3"/>
      <c r="I629" s="3"/>
      <c r="J629" s="3"/>
      <c r="K629" s="3"/>
    </row>
    <row r="630" spans="7:11">
      <c r="G630" s="3"/>
      <c r="H630" s="3"/>
      <c r="I630" s="3"/>
      <c r="J630" s="3"/>
      <c r="K630" s="3"/>
    </row>
    <row r="631" spans="7:11">
      <c r="G631" s="3"/>
      <c r="H631" s="3"/>
      <c r="I631" s="3"/>
      <c r="J631" s="3"/>
      <c r="K631" s="3"/>
    </row>
    <row r="632" spans="7:11">
      <c r="G632" s="3"/>
      <c r="H632" s="3"/>
      <c r="I632" s="3"/>
      <c r="J632" s="3"/>
      <c r="K632" s="3"/>
    </row>
    <row r="633" spans="7:11">
      <c r="G633" s="3"/>
      <c r="H633" s="3"/>
      <c r="I633" s="3"/>
      <c r="J633" s="3"/>
      <c r="K633" s="3"/>
    </row>
    <row r="634" spans="7:11">
      <c r="G634" s="3"/>
      <c r="H634" s="3"/>
      <c r="I634" s="3"/>
      <c r="J634" s="3"/>
      <c r="K634" s="3"/>
    </row>
    <row r="635" spans="7:11">
      <c r="G635" s="3"/>
      <c r="H635" s="3"/>
      <c r="I635" s="3"/>
      <c r="J635" s="3"/>
      <c r="K635" s="3"/>
    </row>
    <row r="636" spans="7:11">
      <c r="G636" s="3"/>
      <c r="H636" s="3"/>
      <c r="I636" s="3"/>
      <c r="J636" s="3"/>
      <c r="K636" s="3"/>
    </row>
    <row r="637" spans="7:11">
      <c r="G637" s="3"/>
      <c r="H637" s="3"/>
      <c r="I637" s="3"/>
      <c r="J637" s="3"/>
      <c r="K637" s="3"/>
    </row>
    <row r="638" spans="7:11">
      <c r="G638" s="3"/>
      <c r="H638" s="3"/>
      <c r="I638" s="3"/>
      <c r="J638" s="3"/>
      <c r="K638" s="3"/>
    </row>
    <row r="639" spans="7:11">
      <c r="G639" s="3"/>
      <c r="H639" s="3"/>
      <c r="I639" s="3"/>
      <c r="J639" s="3"/>
      <c r="K639" s="3"/>
    </row>
    <row r="640" spans="7:11">
      <c r="G640" s="3"/>
      <c r="H640" s="3"/>
      <c r="I640" s="3"/>
      <c r="J640" s="3"/>
      <c r="K640" s="3"/>
    </row>
    <row r="641" spans="7:11">
      <c r="G641" s="3"/>
      <c r="H641" s="3"/>
      <c r="I641" s="3"/>
      <c r="J641" s="3"/>
      <c r="K641" s="3"/>
    </row>
    <row r="642" spans="7:11">
      <c r="G642" s="3"/>
      <c r="H642" s="3"/>
      <c r="I642" s="3"/>
      <c r="J642" s="3"/>
      <c r="K642" s="3"/>
    </row>
    <row r="643" spans="7:11">
      <c r="G643" s="3"/>
      <c r="H643" s="3"/>
      <c r="I643" s="3"/>
      <c r="J643" s="3"/>
      <c r="K643" s="3"/>
    </row>
    <row r="644" spans="7:11">
      <c r="G644" s="3"/>
      <c r="H644" s="3"/>
      <c r="I644" s="3"/>
      <c r="J644" s="3"/>
      <c r="K644" s="3"/>
    </row>
    <row r="645" spans="7:11">
      <c r="G645" s="3"/>
      <c r="H645" s="3"/>
      <c r="I645" s="3"/>
      <c r="J645" s="3"/>
      <c r="K645" s="3"/>
    </row>
    <row r="646" spans="7:11">
      <c r="G646" s="3"/>
      <c r="H646" s="3"/>
      <c r="I646" s="3"/>
      <c r="J646" s="3"/>
      <c r="K646" s="3"/>
    </row>
    <row r="647" spans="7:11">
      <c r="G647" s="3"/>
      <c r="H647" s="3"/>
      <c r="I647" s="3"/>
      <c r="J647" s="3"/>
      <c r="K647" s="3"/>
    </row>
    <row r="648" spans="7:11">
      <c r="G648" s="3"/>
      <c r="H648" s="3"/>
      <c r="I648" s="3"/>
      <c r="J648" s="3"/>
      <c r="K648" s="3"/>
    </row>
    <row r="649" spans="7:11">
      <c r="G649" s="3"/>
      <c r="H649" s="3"/>
      <c r="I649" s="3"/>
      <c r="J649" s="3"/>
      <c r="K649" s="3"/>
    </row>
    <row r="650" spans="7:11">
      <c r="G650" s="3"/>
      <c r="H650" s="3"/>
      <c r="I650" s="3"/>
      <c r="J650" s="3"/>
      <c r="K650" s="3"/>
    </row>
    <row r="651" spans="7:11">
      <c r="G651" s="3"/>
      <c r="H651" s="3"/>
      <c r="I651" s="3"/>
      <c r="J651" s="3"/>
      <c r="K651" s="3"/>
    </row>
    <row r="652" spans="7:11">
      <c r="G652" s="3"/>
      <c r="H652" s="3"/>
      <c r="I652" s="3"/>
      <c r="J652" s="3"/>
      <c r="K652" s="3"/>
    </row>
    <row r="653" spans="7:11">
      <c r="G653" s="3"/>
      <c r="H653" s="3"/>
      <c r="I653" s="3"/>
      <c r="J653" s="3"/>
      <c r="K653" s="3"/>
    </row>
    <row r="654" spans="7:11">
      <c r="G654" s="3"/>
      <c r="H654" s="3"/>
      <c r="I654" s="3"/>
      <c r="J654" s="3"/>
      <c r="K654" s="3"/>
    </row>
    <row r="655" spans="7:11">
      <c r="G655" s="3"/>
      <c r="H655" s="3"/>
      <c r="I655" s="3"/>
      <c r="J655" s="3"/>
      <c r="K655" s="3"/>
    </row>
    <row r="656" spans="7:11">
      <c r="G656" s="3"/>
      <c r="H656" s="3"/>
      <c r="I656" s="3"/>
      <c r="J656" s="3"/>
      <c r="K656" s="3"/>
    </row>
    <row r="657" spans="7:11">
      <c r="G657" s="3"/>
      <c r="H657" s="3"/>
      <c r="I657" s="3"/>
      <c r="J657" s="3"/>
      <c r="K657" s="3"/>
    </row>
    <row r="658" spans="7:11">
      <c r="G658" s="3"/>
      <c r="H658" s="3"/>
      <c r="I658" s="3"/>
      <c r="J658" s="3"/>
      <c r="K658" s="3"/>
    </row>
    <row r="659" spans="7:11">
      <c r="G659" s="3"/>
      <c r="H659" s="3"/>
      <c r="I659" s="3"/>
      <c r="J659" s="3"/>
      <c r="K659" s="3"/>
    </row>
    <row r="660" spans="7:11">
      <c r="G660" s="3"/>
      <c r="H660" s="3"/>
      <c r="I660" s="3"/>
      <c r="J660" s="3"/>
      <c r="K660" s="3"/>
    </row>
    <row r="661" spans="7:11">
      <c r="G661" s="3"/>
      <c r="H661" s="3"/>
      <c r="I661" s="3"/>
      <c r="J661" s="3"/>
      <c r="K661" s="3"/>
    </row>
    <row r="662" spans="7:11">
      <c r="G662" s="3"/>
      <c r="H662" s="3"/>
      <c r="I662" s="3"/>
      <c r="J662" s="3"/>
      <c r="K662" s="3"/>
    </row>
    <row r="663" spans="7:11">
      <c r="G663" s="3"/>
      <c r="H663" s="3"/>
      <c r="I663" s="3"/>
      <c r="J663" s="3"/>
      <c r="K663" s="3"/>
    </row>
    <row r="664" spans="7:11">
      <c r="G664" s="3"/>
      <c r="H664" s="3"/>
      <c r="I664" s="3"/>
      <c r="J664" s="3"/>
      <c r="K664" s="3"/>
    </row>
    <row r="665" spans="7:11">
      <c r="G665" s="3"/>
      <c r="H665" s="3"/>
      <c r="I665" s="3"/>
      <c r="J665" s="3"/>
      <c r="K665" s="3"/>
    </row>
    <row r="666" spans="7:11">
      <c r="G666" s="3"/>
      <c r="H666" s="3"/>
      <c r="I666" s="3"/>
      <c r="J666" s="3"/>
      <c r="K666" s="3"/>
    </row>
    <row r="667" spans="7:11">
      <c r="G667" s="3"/>
      <c r="H667" s="3"/>
      <c r="I667" s="3"/>
      <c r="J667" s="3"/>
      <c r="K667" s="3"/>
    </row>
    <row r="668" spans="7:11">
      <c r="G668" s="3"/>
      <c r="H668" s="3"/>
      <c r="I668" s="3"/>
      <c r="J668" s="3"/>
      <c r="K668" s="3"/>
    </row>
    <row r="669" spans="7:11">
      <c r="G669" s="3"/>
      <c r="H669" s="3"/>
      <c r="I669" s="3"/>
      <c r="J669" s="3"/>
      <c r="K669" s="3"/>
    </row>
    <row r="670" spans="7:11">
      <c r="G670" s="3"/>
      <c r="H670" s="3"/>
      <c r="I670" s="3"/>
      <c r="J670" s="3"/>
      <c r="K670" s="3"/>
    </row>
    <row r="671" spans="7:11">
      <c r="G671" s="3"/>
      <c r="H671" s="3"/>
      <c r="I671" s="3"/>
      <c r="J671" s="3"/>
      <c r="K671" s="3"/>
    </row>
    <row r="672" spans="7:11">
      <c r="G672" s="3"/>
      <c r="H672" s="3"/>
      <c r="I672" s="3"/>
      <c r="J672" s="3"/>
      <c r="K672" s="3"/>
    </row>
    <row r="673" spans="7:11">
      <c r="G673" s="3"/>
      <c r="H673" s="3"/>
      <c r="I673" s="3"/>
      <c r="J673" s="3"/>
      <c r="K673" s="3"/>
    </row>
    <row r="674" spans="7:11">
      <c r="G674" s="3"/>
      <c r="H674" s="3"/>
      <c r="I674" s="3"/>
      <c r="J674" s="3"/>
      <c r="K674" s="3"/>
    </row>
    <row r="675" spans="7:11">
      <c r="G675" s="3"/>
      <c r="H675" s="3"/>
      <c r="I675" s="3"/>
      <c r="J675" s="3"/>
      <c r="K675" s="3"/>
    </row>
    <row r="676" spans="7:11">
      <c r="G676" s="3"/>
      <c r="H676" s="3"/>
      <c r="I676" s="3"/>
      <c r="J676" s="3"/>
      <c r="K676" s="3"/>
    </row>
    <row r="677" spans="7:11">
      <c r="G677" s="3"/>
      <c r="H677" s="3"/>
      <c r="I677" s="3"/>
      <c r="J677" s="3"/>
      <c r="K677" s="3"/>
    </row>
    <row r="678" spans="7:11">
      <c r="G678" s="3"/>
      <c r="H678" s="3"/>
      <c r="I678" s="3"/>
      <c r="J678" s="3"/>
      <c r="K678" s="3"/>
    </row>
    <row r="679" spans="7:11">
      <c r="G679" s="3"/>
      <c r="H679" s="3"/>
      <c r="I679" s="3"/>
      <c r="J679" s="3"/>
      <c r="K679" s="3"/>
    </row>
    <row r="680" spans="7:11">
      <c r="G680" s="3"/>
      <c r="H680" s="3"/>
      <c r="I680" s="3"/>
      <c r="J680" s="3"/>
      <c r="K680" s="3"/>
    </row>
    <row r="681" spans="7:11">
      <c r="G681" s="3"/>
      <c r="H681" s="3"/>
      <c r="I681" s="3"/>
      <c r="J681" s="3"/>
      <c r="K681" s="3"/>
    </row>
    <row r="682" spans="7:11">
      <c r="G682" s="3"/>
      <c r="H682" s="3"/>
      <c r="I682" s="3"/>
      <c r="J682" s="3"/>
      <c r="K682" s="3"/>
    </row>
    <row r="683" spans="7:11">
      <c r="G683" s="3"/>
      <c r="H683" s="3"/>
      <c r="I683" s="3"/>
      <c r="J683" s="3"/>
      <c r="K683" s="3"/>
    </row>
    <row r="684" spans="7:11">
      <c r="G684" s="3"/>
      <c r="H684" s="3"/>
      <c r="I684" s="3"/>
      <c r="J684" s="3"/>
      <c r="K684" s="3"/>
    </row>
    <row r="685" spans="7:11">
      <c r="G685" s="3"/>
      <c r="H685" s="3"/>
      <c r="I685" s="3"/>
      <c r="J685" s="3"/>
      <c r="K685" s="3"/>
    </row>
    <row r="686" spans="7:11">
      <c r="G686" s="3"/>
      <c r="H686" s="3"/>
      <c r="I686" s="3"/>
      <c r="J686" s="3"/>
      <c r="K686" s="3"/>
    </row>
    <row r="687" spans="7:11">
      <c r="G687" s="3"/>
      <c r="H687" s="3"/>
      <c r="I687" s="3"/>
      <c r="J687" s="3"/>
      <c r="K687" s="3"/>
    </row>
    <row r="688" spans="7:11">
      <c r="G688" s="3"/>
      <c r="H688" s="3"/>
      <c r="I688" s="3"/>
      <c r="J688" s="3"/>
      <c r="K688" s="3"/>
    </row>
    <row r="689" spans="7:11">
      <c r="G689" s="3"/>
      <c r="H689" s="3"/>
      <c r="I689" s="3"/>
      <c r="J689" s="3"/>
      <c r="K689" s="3"/>
    </row>
    <row r="690" spans="7:11">
      <c r="G690" s="3"/>
      <c r="H690" s="3"/>
      <c r="I690" s="3"/>
      <c r="J690" s="3"/>
      <c r="K690" s="3"/>
    </row>
    <row r="691" spans="7:11">
      <c r="G691" s="3"/>
      <c r="H691" s="3"/>
      <c r="I691" s="3"/>
      <c r="J691" s="3"/>
      <c r="K691" s="3"/>
    </row>
    <row r="692" spans="7:11">
      <c r="G692" s="3"/>
      <c r="H692" s="3"/>
      <c r="I692" s="3"/>
      <c r="J692" s="3"/>
      <c r="K692" s="3"/>
    </row>
    <row r="693" spans="7:11">
      <c r="G693" s="3"/>
      <c r="H693" s="3"/>
      <c r="I693" s="3"/>
      <c r="J693" s="3"/>
      <c r="K693" s="3"/>
    </row>
    <row r="694" spans="7:11">
      <c r="G694" s="3"/>
      <c r="H694" s="3"/>
      <c r="I694" s="3"/>
      <c r="J694" s="3"/>
      <c r="K694" s="3"/>
    </row>
    <row r="695" spans="7:11">
      <c r="G695" s="3"/>
      <c r="H695" s="3"/>
      <c r="I695" s="3"/>
      <c r="J695" s="3"/>
      <c r="K695" s="3"/>
    </row>
    <row r="696" spans="7:11">
      <c r="G696" s="3"/>
      <c r="H696" s="3"/>
      <c r="I696" s="3"/>
      <c r="J696" s="3"/>
      <c r="K696" s="3"/>
    </row>
    <row r="697" spans="7:11">
      <c r="G697" s="3"/>
      <c r="H697" s="3"/>
      <c r="I697" s="3"/>
      <c r="J697" s="3"/>
      <c r="K697" s="3"/>
    </row>
    <row r="698" spans="7:11">
      <c r="G698" s="3"/>
      <c r="H698" s="3"/>
      <c r="I698" s="3"/>
      <c r="J698" s="3"/>
      <c r="K698" s="3"/>
    </row>
    <row r="699" spans="7:11">
      <c r="G699" s="3"/>
      <c r="H699" s="3"/>
      <c r="I699" s="3"/>
      <c r="J699" s="3"/>
      <c r="K699" s="3"/>
    </row>
    <row r="700" spans="7:11">
      <c r="G700" s="3"/>
      <c r="H700" s="3"/>
      <c r="I700" s="3"/>
      <c r="J700" s="3"/>
      <c r="K700" s="3"/>
    </row>
    <row r="701" spans="7:11">
      <c r="G701" s="3"/>
      <c r="H701" s="3"/>
      <c r="I701" s="3"/>
      <c r="J701" s="3"/>
      <c r="K701" s="3"/>
    </row>
    <row r="702" spans="7:11">
      <c r="G702" s="3"/>
      <c r="H702" s="3"/>
      <c r="I702" s="3"/>
      <c r="J702" s="3"/>
      <c r="K702" s="3"/>
    </row>
    <row r="703" spans="7:11">
      <c r="G703" s="3"/>
      <c r="H703" s="3"/>
      <c r="I703" s="3"/>
      <c r="J703" s="3"/>
      <c r="K703" s="3"/>
    </row>
    <row r="704" spans="7:11">
      <c r="G704" s="3"/>
      <c r="H704" s="3"/>
      <c r="I704" s="3"/>
      <c r="J704" s="3"/>
      <c r="K704" s="3"/>
    </row>
    <row r="705" spans="7:11">
      <c r="G705" s="3"/>
      <c r="H705" s="3"/>
      <c r="I705" s="3"/>
      <c r="J705" s="3"/>
      <c r="K705" s="3"/>
    </row>
    <row r="706" spans="7:11">
      <c r="G706" s="3"/>
      <c r="H706" s="3"/>
      <c r="I706" s="3"/>
      <c r="J706" s="3"/>
      <c r="K706" s="3"/>
    </row>
    <row r="707" spans="7:11">
      <c r="G707" s="3"/>
      <c r="H707" s="3"/>
      <c r="I707" s="3"/>
      <c r="J707" s="3"/>
      <c r="K707" s="3"/>
    </row>
    <row r="708" spans="7:11">
      <c r="G708" s="3"/>
      <c r="H708" s="3"/>
      <c r="I708" s="3"/>
      <c r="J708" s="3"/>
      <c r="K708" s="3"/>
    </row>
    <row r="709" spans="7:11">
      <c r="G709" s="3"/>
      <c r="H709" s="3"/>
      <c r="I709" s="3"/>
      <c r="J709" s="3"/>
      <c r="K709" s="3"/>
    </row>
    <row r="710" spans="7:11">
      <c r="G710" s="3"/>
      <c r="H710" s="3"/>
      <c r="I710" s="3"/>
      <c r="J710" s="3"/>
      <c r="K710" s="3"/>
    </row>
    <row r="711" spans="7:11">
      <c r="G711" s="3"/>
      <c r="H711" s="3"/>
      <c r="I711" s="3"/>
      <c r="J711" s="3"/>
      <c r="K711" s="3"/>
    </row>
    <row r="712" spans="7:11">
      <c r="G712" s="3"/>
      <c r="H712" s="3"/>
      <c r="I712" s="3"/>
      <c r="J712" s="3"/>
      <c r="K712" s="3"/>
    </row>
    <row r="713" spans="7:11">
      <c r="G713" s="3"/>
      <c r="H713" s="3"/>
      <c r="I713" s="3"/>
      <c r="J713" s="3"/>
      <c r="K713" s="3"/>
    </row>
    <row r="714" spans="7:11">
      <c r="G714" s="3"/>
      <c r="H714" s="3"/>
      <c r="I714" s="3"/>
      <c r="J714" s="3"/>
      <c r="K714" s="3"/>
    </row>
    <row r="715" spans="7:11">
      <c r="G715" s="3"/>
      <c r="H715" s="3"/>
      <c r="I715" s="3"/>
      <c r="J715" s="3"/>
      <c r="K715" s="3"/>
    </row>
    <row r="716" spans="7:11">
      <c r="G716" s="3"/>
      <c r="H716" s="3"/>
      <c r="I716" s="3"/>
      <c r="J716" s="3"/>
      <c r="K716" s="3"/>
    </row>
    <row r="717" spans="7:11">
      <c r="G717" s="3"/>
      <c r="H717" s="3"/>
      <c r="I717" s="3"/>
      <c r="J717" s="3"/>
      <c r="K717" s="3"/>
    </row>
    <row r="718" spans="7:11">
      <c r="G718" s="3"/>
      <c r="H718" s="3"/>
      <c r="I718" s="3"/>
      <c r="J718" s="3"/>
      <c r="K718" s="3"/>
    </row>
    <row r="719" spans="7:11">
      <c r="G719" s="3"/>
      <c r="H719" s="3"/>
      <c r="I719" s="3"/>
      <c r="J719" s="3"/>
      <c r="K719" s="3"/>
    </row>
    <row r="720" spans="7:11">
      <c r="G720" s="3"/>
      <c r="H720" s="3"/>
      <c r="I720" s="3"/>
      <c r="J720" s="3"/>
      <c r="K720" s="3"/>
    </row>
    <row r="721" spans="7:11">
      <c r="G721" s="3"/>
      <c r="H721" s="3"/>
      <c r="I721" s="3"/>
      <c r="J721" s="3"/>
      <c r="K721" s="3"/>
    </row>
    <row r="722" spans="7:11">
      <c r="G722" s="3"/>
      <c r="H722" s="3"/>
      <c r="I722" s="3"/>
      <c r="J722" s="3"/>
      <c r="K722" s="3"/>
    </row>
    <row r="723" spans="7:11">
      <c r="G723" s="3"/>
      <c r="H723" s="3"/>
      <c r="I723" s="3"/>
      <c r="J723" s="3"/>
      <c r="K723" s="3"/>
    </row>
    <row r="724" spans="7:11">
      <c r="G724" s="3"/>
      <c r="H724" s="3"/>
      <c r="I724" s="3"/>
      <c r="J724" s="3"/>
      <c r="K724" s="3"/>
    </row>
    <row r="725" spans="7:11">
      <c r="G725" s="3"/>
      <c r="H725" s="3"/>
      <c r="I725" s="3"/>
      <c r="J725" s="3"/>
      <c r="K725" s="3"/>
    </row>
    <row r="726" spans="7:11">
      <c r="G726" s="3"/>
      <c r="H726" s="3"/>
      <c r="I726" s="3"/>
      <c r="J726" s="3"/>
      <c r="K726" s="3"/>
    </row>
    <row r="727" spans="7:11">
      <c r="G727" s="3"/>
      <c r="H727" s="3"/>
      <c r="I727" s="3"/>
      <c r="J727" s="3"/>
      <c r="K727" s="3"/>
    </row>
    <row r="728" spans="7:11">
      <c r="G728" s="3"/>
      <c r="H728" s="3"/>
      <c r="I728" s="3"/>
      <c r="J728" s="3"/>
      <c r="K728" s="3"/>
    </row>
    <row r="729" spans="7:11">
      <c r="G729" s="3"/>
      <c r="H729" s="3"/>
      <c r="I729" s="3"/>
      <c r="J729" s="3"/>
      <c r="K729" s="3"/>
    </row>
    <row r="730" spans="7:11">
      <c r="G730" s="3"/>
      <c r="H730" s="3"/>
      <c r="I730" s="3"/>
      <c r="J730" s="3"/>
      <c r="K730" s="3"/>
    </row>
    <row r="731" spans="7:11">
      <c r="G731" s="3"/>
      <c r="H731" s="3"/>
      <c r="I731" s="3"/>
      <c r="J731" s="3"/>
      <c r="K731" s="3"/>
    </row>
    <row r="732" spans="7:11">
      <c r="G732" s="3"/>
      <c r="H732" s="3"/>
      <c r="I732" s="3"/>
      <c r="J732" s="3"/>
      <c r="K732" s="3"/>
    </row>
    <row r="733" spans="7:11">
      <c r="G733" s="3"/>
      <c r="H733" s="3"/>
      <c r="I733" s="3"/>
      <c r="J733" s="3"/>
      <c r="K733" s="3"/>
    </row>
    <row r="734" spans="7:11">
      <c r="G734" s="3"/>
      <c r="H734" s="3"/>
      <c r="I734" s="3"/>
      <c r="J734" s="3"/>
      <c r="K734" s="3"/>
    </row>
    <row r="735" spans="7:11">
      <c r="G735" s="3"/>
      <c r="H735" s="3"/>
      <c r="I735" s="3"/>
      <c r="J735" s="3"/>
      <c r="K735" s="3"/>
    </row>
    <row r="736" spans="7:11">
      <c r="G736" s="3"/>
      <c r="H736" s="3"/>
      <c r="I736" s="3"/>
      <c r="J736" s="3"/>
      <c r="K736" s="3"/>
    </row>
    <row r="737" spans="7:11">
      <c r="G737" s="3"/>
      <c r="H737" s="3"/>
      <c r="I737" s="3"/>
      <c r="J737" s="3"/>
      <c r="K737" s="3"/>
    </row>
    <row r="738" spans="7:11">
      <c r="G738" s="3"/>
      <c r="H738" s="3"/>
      <c r="I738" s="3"/>
      <c r="J738" s="3"/>
      <c r="K738" s="3"/>
    </row>
    <row r="739" spans="7:11">
      <c r="G739" s="3"/>
      <c r="H739" s="3"/>
      <c r="I739" s="3"/>
      <c r="J739" s="3"/>
      <c r="K739" s="3"/>
    </row>
    <row r="740" spans="7:11">
      <c r="G740" s="3"/>
      <c r="H740" s="3"/>
      <c r="I740" s="3"/>
      <c r="J740" s="3"/>
      <c r="K740" s="3"/>
    </row>
    <row r="741" spans="7:11">
      <c r="G741" s="3"/>
      <c r="H741" s="3"/>
      <c r="I741" s="3"/>
      <c r="J741" s="3"/>
      <c r="K741" s="3"/>
    </row>
    <row r="742" spans="7:11">
      <c r="G742" s="3"/>
      <c r="H742" s="3"/>
      <c r="I742" s="3"/>
      <c r="J742" s="3"/>
      <c r="K742" s="3"/>
    </row>
    <row r="743" spans="7:11">
      <c r="G743" s="3"/>
      <c r="H743" s="3"/>
      <c r="I743" s="3"/>
      <c r="J743" s="3"/>
      <c r="K743" s="3"/>
    </row>
    <row r="744" spans="7:11">
      <c r="G744" s="3"/>
      <c r="H744" s="3"/>
      <c r="I744" s="3"/>
      <c r="J744" s="3"/>
      <c r="K744" s="3"/>
    </row>
    <row r="745" spans="7:11">
      <c r="G745" s="3"/>
      <c r="H745" s="3"/>
      <c r="I745" s="3"/>
      <c r="J745" s="3"/>
      <c r="K745" s="3"/>
    </row>
    <row r="746" spans="7:11">
      <c r="G746" s="3"/>
      <c r="H746" s="3"/>
      <c r="I746" s="3"/>
      <c r="J746" s="3"/>
      <c r="K746" s="3"/>
    </row>
    <row r="747" spans="7:11">
      <c r="G747" s="3"/>
      <c r="H747" s="3"/>
      <c r="I747" s="3"/>
      <c r="J747" s="3"/>
      <c r="K747" s="3"/>
    </row>
    <row r="748" spans="7:11">
      <c r="G748" s="3"/>
      <c r="H748" s="3"/>
      <c r="I748" s="3"/>
      <c r="J748" s="3"/>
      <c r="K748" s="3"/>
    </row>
    <row r="749" spans="7:11">
      <c r="G749" s="3"/>
      <c r="H749" s="3"/>
      <c r="I749" s="3"/>
      <c r="J749" s="3"/>
      <c r="K749" s="3"/>
    </row>
    <row r="750" spans="7:11">
      <c r="G750" s="3"/>
      <c r="H750" s="3"/>
      <c r="I750" s="3"/>
      <c r="J750" s="3"/>
      <c r="K750" s="3"/>
    </row>
    <row r="751" spans="7:11">
      <c r="G751" s="3"/>
      <c r="H751" s="3"/>
      <c r="I751" s="3"/>
      <c r="J751" s="3"/>
      <c r="K751" s="3"/>
    </row>
    <row r="752" spans="7:11">
      <c r="G752" s="3"/>
      <c r="H752" s="3"/>
      <c r="I752" s="3"/>
      <c r="J752" s="3"/>
      <c r="K752" s="3"/>
    </row>
    <row r="753" spans="7:11">
      <c r="G753" s="3"/>
      <c r="H753" s="3"/>
      <c r="I753" s="3"/>
      <c r="J753" s="3"/>
      <c r="K753" s="3"/>
    </row>
    <row r="754" spans="7:11">
      <c r="G754" s="3"/>
      <c r="H754" s="3"/>
      <c r="I754" s="3"/>
      <c r="J754" s="3"/>
      <c r="K754" s="3"/>
    </row>
    <row r="755" spans="7:11">
      <c r="G755" s="3"/>
      <c r="H755" s="3"/>
      <c r="I755" s="3"/>
      <c r="J755" s="3"/>
      <c r="K755" s="3"/>
    </row>
    <row r="756" spans="7:11">
      <c r="G756" s="3"/>
      <c r="H756" s="3"/>
      <c r="I756" s="3"/>
      <c r="J756" s="3"/>
      <c r="K756" s="3"/>
    </row>
    <row r="757" spans="7:11">
      <c r="G757" s="3"/>
      <c r="H757" s="3"/>
      <c r="I757" s="3"/>
      <c r="J757" s="3"/>
      <c r="K757" s="3"/>
    </row>
    <row r="758" spans="7:11">
      <c r="G758" s="3"/>
      <c r="H758" s="3"/>
      <c r="I758" s="3"/>
      <c r="J758" s="3"/>
      <c r="K758" s="3"/>
    </row>
    <row r="759" spans="7:11">
      <c r="G759" s="3"/>
      <c r="H759" s="3"/>
      <c r="I759" s="3"/>
      <c r="J759" s="3"/>
      <c r="K759" s="3"/>
    </row>
    <row r="760" spans="7:11">
      <c r="G760" s="3"/>
      <c r="H760" s="3"/>
      <c r="I760" s="3"/>
      <c r="J760" s="3"/>
      <c r="K760" s="3"/>
    </row>
    <row r="761" spans="7:11">
      <c r="G761" s="3"/>
      <c r="H761" s="3"/>
      <c r="I761" s="3"/>
      <c r="J761" s="3"/>
      <c r="K761" s="3"/>
    </row>
    <row r="762" spans="7:11">
      <c r="G762" s="3"/>
      <c r="H762" s="3"/>
      <c r="I762" s="3"/>
      <c r="J762" s="3"/>
      <c r="K762" s="3"/>
    </row>
    <row r="763" spans="7:11">
      <c r="G763" s="3"/>
      <c r="H763" s="3"/>
      <c r="I763" s="3"/>
      <c r="J763" s="3"/>
      <c r="K763" s="3"/>
    </row>
    <row r="764" spans="7:11">
      <c r="G764" s="3"/>
      <c r="H764" s="3"/>
      <c r="I764" s="3"/>
      <c r="J764" s="3"/>
      <c r="K764" s="3"/>
    </row>
    <row r="765" spans="7:11">
      <c r="G765" s="3"/>
      <c r="H765" s="3"/>
      <c r="I765" s="3"/>
      <c r="J765" s="3"/>
      <c r="K765" s="3"/>
    </row>
    <row r="766" spans="7:11">
      <c r="G766" s="3"/>
      <c r="H766" s="3"/>
      <c r="I766" s="3"/>
      <c r="J766" s="3"/>
      <c r="K766" s="3"/>
    </row>
    <row r="767" spans="7:11">
      <c r="G767" s="3"/>
      <c r="H767" s="3"/>
      <c r="I767" s="3"/>
      <c r="J767" s="3"/>
      <c r="K767" s="3"/>
    </row>
    <row r="768" spans="7:11">
      <c r="G768" s="3"/>
      <c r="H768" s="3"/>
      <c r="I768" s="3"/>
      <c r="J768" s="3"/>
      <c r="K768" s="3"/>
    </row>
    <row r="769" spans="7:11">
      <c r="G769" s="3"/>
      <c r="H769" s="3"/>
      <c r="I769" s="3"/>
      <c r="J769" s="3"/>
      <c r="K769" s="3"/>
    </row>
    <row r="770" spans="7:11">
      <c r="G770" s="3"/>
      <c r="H770" s="3"/>
      <c r="I770" s="3"/>
      <c r="J770" s="3"/>
      <c r="K770" s="3"/>
    </row>
    <row r="771" spans="7:11">
      <c r="G771" s="3"/>
      <c r="H771" s="3"/>
      <c r="I771" s="3"/>
      <c r="J771" s="3"/>
      <c r="K771" s="3"/>
    </row>
    <row r="772" spans="7:11">
      <c r="G772" s="3"/>
      <c r="H772" s="3"/>
      <c r="I772" s="3"/>
      <c r="J772" s="3"/>
      <c r="K772" s="3"/>
    </row>
    <row r="773" spans="7:11">
      <c r="G773" s="3"/>
      <c r="H773" s="3"/>
      <c r="I773" s="3"/>
      <c r="J773" s="3"/>
      <c r="K773" s="3"/>
    </row>
    <row r="774" spans="7:11">
      <c r="G774" s="3"/>
      <c r="H774" s="3"/>
      <c r="I774" s="3"/>
      <c r="J774" s="3"/>
      <c r="K774" s="3"/>
    </row>
    <row r="775" spans="7:11">
      <c r="G775" s="3"/>
      <c r="H775" s="3"/>
      <c r="I775" s="3"/>
      <c r="J775" s="3"/>
      <c r="K775" s="3"/>
    </row>
    <row r="776" spans="7:11">
      <c r="G776" s="3"/>
      <c r="H776" s="3"/>
      <c r="I776" s="3"/>
      <c r="J776" s="3"/>
      <c r="K776" s="3"/>
    </row>
    <row r="777" spans="7:11">
      <c r="G777" s="3"/>
      <c r="H777" s="3"/>
      <c r="I777" s="3"/>
      <c r="J777" s="3"/>
      <c r="K777" s="3"/>
    </row>
    <row r="778" spans="7:11">
      <c r="G778" s="3"/>
      <c r="H778" s="3"/>
      <c r="I778" s="3"/>
      <c r="J778" s="3"/>
      <c r="K778" s="3"/>
    </row>
    <row r="779" spans="7:11">
      <c r="G779" s="3"/>
      <c r="H779" s="3"/>
      <c r="I779" s="3"/>
      <c r="J779" s="3"/>
      <c r="K779" s="3"/>
    </row>
    <row r="780" spans="7:11">
      <c r="G780" s="3"/>
      <c r="H780" s="3"/>
      <c r="I780" s="3"/>
      <c r="J780" s="3"/>
      <c r="K780" s="3"/>
    </row>
    <row r="781" spans="7:11">
      <c r="G781" s="3"/>
      <c r="H781" s="3"/>
      <c r="I781" s="3"/>
      <c r="J781" s="3"/>
      <c r="K781" s="3"/>
    </row>
    <row r="782" spans="7:11">
      <c r="G782" s="3"/>
      <c r="H782" s="3"/>
      <c r="I782" s="3"/>
      <c r="J782" s="3"/>
      <c r="K782" s="3"/>
    </row>
    <row r="783" spans="7:11">
      <c r="G783" s="3"/>
      <c r="H783" s="3"/>
      <c r="I783" s="3"/>
      <c r="J783" s="3"/>
      <c r="K783" s="3"/>
    </row>
    <row r="784" spans="7:11">
      <c r="G784" s="3"/>
      <c r="H784" s="3"/>
      <c r="I784" s="3"/>
      <c r="J784" s="3"/>
      <c r="K784" s="3"/>
    </row>
    <row r="785" spans="7:11">
      <c r="G785" s="3"/>
      <c r="H785" s="3"/>
      <c r="I785" s="3"/>
      <c r="J785" s="3"/>
      <c r="K785" s="3"/>
    </row>
    <row r="786" spans="7:11">
      <c r="G786" s="3"/>
      <c r="H786" s="3"/>
      <c r="I786" s="3"/>
      <c r="J786" s="3"/>
      <c r="K786" s="3"/>
    </row>
    <row r="787" spans="7:11">
      <c r="G787" s="3"/>
      <c r="H787" s="3"/>
      <c r="I787" s="3"/>
      <c r="J787" s="3"/>
      <c r="K787" s="3"/>
    </row>
    <row r="788" spans="7:11">
      <c r="G788" s="3"/>
      <c r="H788" s="3"/>
      <c r="I788" s="3"/>
      <c r="J788" s="3"/>
      <c r="K788" s="3"/>
    </row>
    <row r="789" spans="7:11">
      <c r="G789" s="3"/>
      <c r="H789" s="3"/>
      <c r="I789" s="3"/>
      <c r="J789" s="3"/>
      <c r="K789" s="3"/>
    </row>
    <row r="790" spans="7:11">
      <c r="G790" s="3"/>
      <c r="H790" s="3"/>
      <c r="I790" s="3"/>
      <c r="J790" s="3"/>
      <c r="K790" s="3"/>
    </row>
    <row r="791" spans="7:11">
      <c r="G791" s="3"/>
      <c r="H791" s="3"/>
      <c r="I791" s="3"/>
      <c r="J791" s="3"/>
      <c r="K791" s="3"/>
    </row>
    <row r="792" spans="7:11">
      <c r="G792" s="3"/>
      <c r="H792" s="3"/>
      <c r="I792" s="3"/>
      <c r="J792" s="3"/>
      <c r="K792" s="3"/>
    </row>
    <row r="793" spans="7:11">
      <c r="G793" s="3"/>
      <c r="H793" s="3"/>
      <c r="I793" s="3"/>
      <c r="J793" s="3"/>
      <c r="K793" s="3"/>
    </row>
    <row r="794" spans="7:11">
      <c r="G794" s="3"/>
      <c r="H794" s="3"/>
      <c r="I794" s="3"/>
      <c r="J794" s="3"/>
      <c r="K794" s="3"/>
    </row>
    <row r="795" spans="7:11">
      <c r="G795" s="3"/>
      <c r="H795" s="3"/>
      <c r="I795" s="3"/>
      <c r="J795" s="3"/>
      <c r="K795" s="3"/>
    </row>
    <row r="796" spans="7:11">
      <c r="G796" s="3"/>
      <c r="H796" s="3"/>
      <c r="I796" s="3"/>
      <c r="J796" s="3"/>
      <c r="K796" s="3"/>
    </row>
    <row r="797" spans="7:11">
      <c r="G797" s="3"/>
      <c r="H797" s="3"/>
      <c r="I797" s="3"/>
      <c r="J797" s="3"/>
      <c r="K797" s="3"/>
    </row>
    <row r="798" spans="7:11">
      <c r="G798" s="3"/>
      <c r="H798" s="3"/>
      <c r="I798" s="3"/>
      <c r="J798" s="3"/>
      <c r="K798" s="3"/>
    </row>
    <row r="799" spans="7:11">
      <c r="G799" s="3"/>
      <c r="H799" s="3"/>
      <c r="I799" s="3"/>
      <c r="J799" s="3"/>
      <c r="K799" s="3"/>
    </row>
    <row r="800" spans="7:11">
      <c r="G800" s="3"/>
      <c r="H800" s="3"/>
      <c r="I800" s="3"/>
      <c r="J800" s="3"/>
      <c r="K800" s="3"/>
    </row>
    <row r="801" spans="7:11">
      <c r="G801" s="3"/>
      <c r="H801" s="3"/>
      <c r="I801" s="3"/>
      <c r="J801" s="3"/>
      <c r="K801" s="3"/>
    </row>
    <row r="802" spans="7:11">
      <c r="G802" s="3"/>
      <c r="H802" s="3"/>
      <c r="I802" s="3"/>
      <c r="J802" s="3"/>
      <c r="K802" s="3"/>
    </row>
    <row r="803" spans="7:11">
      <c r="G803" s="3"/>
      <c r="H803" s="3"/>
      <c r="I803" s="3"/>
      <c r="J803" s="3"/>
      <c r="K803" s="3"/>
    </row>
    <row r="804" spans="7:11">
      <c r="G804" s="3"/>
      <c r="H804" s="3"/>
      <c r="I804" s="3"/>
      <c r="J804" s="3"/>
      <c r="K804" s="3"/>
    </row>
    <row r="805" spans="7:11">
      <c r="G805" s="3"/>
      <c r="H805" s="3"/>
      <c r="I805" s="3"/>
      <c r="J805" s="3"/>
      <c r="K805" s="3"/>
    </row>
    <row r="806" spans="7:11">
      <c r="G806" s="3"/>
      <c r="H806" s="3"/>
      <c r="I806" s="3"/>
      <c r="J806" s="3"/>
      <c r="K806" s="3"/>
    </row>
    <row r="807" spans="7:11">
      <c r="G807" s="3"/>
      <c r="H807" s="3"/>
      <c r="I807" s="3"/>
      <c r="J807" s="3"/>
      <c r="K807" s="3"/>
    </row>
    <row r="808" spans="7:11">
      <c r="G808" s="3"/>
      <c r="H808" s="3"/>
      <c r="I808" s="3"/>
      <c r="J808" s="3"/>
      <c r="K808" s="3"/>
    </row>
    <row r="809" spans="7:11">
      <c r="G809" s="3"/>
      <c r="H809" s="3"/>
      <c r="I809" s="3"/>
      <c r="J809" s="3"/>
      <c r="K809" s="3"/>
    </row>
    <row r="810" spans="7:11">
      <c r="G810" s="3"/>
      <c r="H810" s="3"/>
      <c r="I810" s="3"/>
      <c r="J810" s="3"/>
      <c r="K810" s="3"/>
    </row>
    <row r="811" spans="7:11">
      <c r="G811" s="3"/>
      <c r="H811" s="3"/>
      <c r="I811" s="3"/>
      <c r="J811" s="3"/>
      <c r="K811" s="3"/>
    </row>
    <row r="812" spans="7:11">
      <c r="G812" s="3"/>
      <c r="H812" s="3"/>
      <c r="I812" s="3"/>
      <c r="J812" s="3"/>
      <c r="K812" s="3"/>
    </row>
    <row r="813" spans="7:11">
      <c r="G813" s="3"/>
      <c r="H813" s="3"/>
      <c r="I813" s="3"/>
      <c r="J813" s="3"/>
      <c r="K813" s="3"/>
    </row>
    <row r="814" spans="7:11">
      <c r="G814" s="3"/>
      <c r="H814" s="3"/>
      <c r="I814" s="3"/>
      <c r="J814" s="3"/>
      <c r="K814" s="3"/>
    </row>
    <row r="815" spans="7:11">
      <c r="G815" s="3"/>
      <c r="H815" s="3"/>
      <c r="I815" s="3"/>
      <c r="J815" s="3"/>
      <c r="K815" s="3"/>
    </row>
    <row r="816" spans="7:11">
      <c r="G816" s="3"/>
      <c r="H816" s="3"/>
      <c r="I816" s="3"/>
      <c r="J816" s="3"/>
      <c r="K816" s="3"/>
    </row>
    <row r="817" spans="7:11">
      <c r="G817" s="3"/>
      <c r="H817" s="3"/>
      <c r="I817" s="3"/>
      <c r="J817" s="3"/>
      <c r="K817" s="3"/>
    </row>
    <row r="818" spans="7:11">
      <c r="G818" s="3"/>
      <c r="H818" s="3"/>
      <c r="I818" s="3"/>
      <c r="J818" s="3"/>
      <c r="K818" s="3"/>
    </row>
    <row r="819" spans="7:11">
      <c r="G819" s="3"/>
      <c r="H819" s="3"/>
      <c r="I819" s="3"/>
      <c r="J819" s="3"/>
      <c r="K819" s="3"/>
    </row>
    <row r="820" spans="7:11">
      <c r="G820" s="3"/>
      <c r="H820" s="3"/>
      <c r="I820" s="3"/>
      <c r="J820" s="3"/>
      <c r="K820" s="3"/>
    </row>
    <row r="821" spans="7:11">
      <c r="G821" s="3"/>
      <c r="H821" s="3"/>
      <c r="I821" s="3"/>
      <c r="J821" s="3"/>
      <c r="K821" s="3"/>
    </row>
    <row r="822" spans="7:11">
      <c r="G822" s="3"/>
      <c r="H822" s="3"/>
      <c r="I822" s="3"/>
      <c r="J822" s="3"/>
      <c r="K822" s="3"/>
    </row>
    <row r="823" spans="7:11">
      <c r="G823" s="3"/>
      <c r="H823" s="3"/>
      <c r="I823" s="3"/>
      <c r="J823" s="3"/>
      <c r="K823" s="3"/>
    </row>
    <row r="824" spans="7:11">
      <c r="G824" s="3"/>
      <c r="H824" s="3"/>
      <c r="I824" s="3"/>
      <c r="J824" s="3"/>
      <c r="K824" s="3"/>
    </row>
    <row r="825" spans="7:11">
      <c r="G825" s="3"/>
      <c r="H825" s="3"/>
      <c r="I825" s="3"/>
      <c r="J825" s="3"/>
      <c r="K825" s="3"/>
    </row>
    <row r="826" spans="7:11">
      <c r="G826" s="3"/>
      <c r="H826" s="3"/>
      <c r="I826" s="3"/>
      <c r="J826" s="3"/>
      <c r="K826" s="3"/>
    </row>
    <row r="827" spans="7:11">
      <c r="G827" s="3"/>
      <c r="H827" s="3"/>
      <c r="I827" s="3"/>
      <c r="J827" s="3"/>
      <c r="K827" s="3"/>
    </row>
    <row r="828" spans="7:11">
      <c r="G828" s="3"/>
      <c r="H828" s="3"/>
      <c r="I828" s="3"/>
      <c r="J828" s="3"/>
      <c r="K828" s="3"/>
    </row>
    <row r="829" spans="7:11">
      <c r="G829" s="3"/>
      <c r="H829" s="3"/>
      <c r="I829" s="3"/>
      <c r="J829" s="3"/>
      <c r="K829" s="3"/>
    </row>
    <row r="830" spans="7:11">
      <c r="G830" s="3"/>
      <c r="H830" s="3"/>
      <c r="I830" s="3"/>
      <c r="J830" s="3"/>
      <c r="K830" s="3"/>
    </row>
    <row r="831" spans="7:11">
      <c r="G831" s="3"/>
      <c r="H831" s="3"/>
      <c r="I831" s="3"/>
      <c r="J831" s="3"/>
      <c r="K831" s="3"/>
    </row>
    <row r="832" spans="7:11">
      <c r="G832" s="3"/>
      <c r="H832" s="3"/>
      <c r="I832" s="3"/>
      <c r="J832" s="3"/>
      <c r="K832" s="3"/>
    </row>
    <row r="833" spans="7:11">
      <c r="G833" s="3"/>
      <c r="H833" s="3"/>
      <c r="I833" s="3"/>
      <c r="J833" s="3"/>
      <c r="K833" s="3"/>
    </row>
    <row r="834" spans="7:11">
      <c r="G834" s="3"/>
      <c r="H834" s="3"/>
      <c r="I834" s="3"/>
      <c r="J834" s="3"/>
      <c r="K834" s="3"/>
    </row>
    <row r="835" spans="7:11">
      <c r="G835" s="3"/>
      <c r="H835" s="3"/>
      <c r="I835" s="3"/>
      <c r="J835" s="3"/>
      <c r="K835" s="3"/>
    </row>
    <row r="836" spans="7:11">
      <c r="G836" s="3"/>
      <c r="H836" s="3"/>
      <c r="I836" s="3"/>
      <c r="J836" s="3"/>
      <c r="K836" s="3"/>
    </row>
    <row r="837" spans="7:11">
      <c r="G837" s="3"/>
      <c r="H837" s="3"/>
      <c r="I837" s="3"/>
      <c r="J837" s="3"/>
      <c r="K837" s="3"/>
    </row>
    <row r="838" spans="7:11">
      <c r="G838" s="3"/>
      <c r="H838" s="3"/>
      <c r="I838" s="3"/>
      <c r="J838" s="3"/>
      <c r="K838" s="3"/>
    </row>
    <row r="839" spans="7:11">
      <c r="G839" s="3"/>
      <c r="H839" s="3"/>
      <c r="I839" s="3"/>
      <c r="J839" s="3"/>
      <c r="K839" s="3"/>
    </row>
    <row r="840" spans="7:11">
      <c r="G840" s="3"/>
      <c r="H840" s="3"/>
      <c r="I840" s="3"/>
      <c r="J840" s="3"/>
      <c r="K840" s="3"/>
    </row>
    <row r="841" spans="7:11">
      <c r="G841" s="3"/>
      <c r="H841" s="3"/>
      <c r="I841" s="3"/>
      <c r="J841" s="3"/>
      <c r="K841" s="3"/>
    </row>
    <row r="842" spans="7:11">
      <c r="G842" s="3"/>
      <c r="H842" s="3"/>
      <c r="I842" s="3"/>
      <c r="J842" s="3"/>
      <c r="K842" s="3"/>
    </row>
    <row r="843" spans="7:11">
      <c r="G843" s="3"/>
      <c r="H843" s="3"/>
      <c r="I843" s="3"/>
      <c r="J843" s="3"/>
      <c r="K843" s="3"/>
    </row>
    <row r="844" spans="7:11">
      <c r="G844" s="3"/>
      <c r="H844" s="3"/>
      <c r="I844" s="3"/>
      <c r="J844" s="3"/>
      <c r="K844" s="3"/>
    </row>
    <row r="845" spans="7:11">
      <c r="G845" s="3"/>
      <c r="H845" s="3"/>
      <c r="I845" s="3"/>
      <c r="J845" s="3"/>
      <c r="K845" s="3"/>
    </row>
    <row r="846" spans="7:11">
      <c r="G846" s="3"/>
      <c r="H846" s="3"/>
      <c r="I846" s="3"/>
      <c r="J846" s="3"/>
      <c r="K846" s="3"/>
    </row>
    <row r="847" spans="7:11">
      <c r="G847" s="3"/>
      <c r="H847" s="3"/>
      <c r="I847" s="3"/>
      <c r="J847" s="3"/>
      <c r="K847" s="3"/>
    </row>
    <row r="848" spans="7:11">
      <c r="G848" s="3"/>
      <c r="H848" s="3"/>
      <c r="I848" s="3"/>
      <c r="J848" s="3"/>
      <c r="K848" s="3"/>
    </row>
    <row r="849" spans="7:11">
      <c r="G849" s="3"/>
      <c r="H849" s="3"/>
      <c r="I849" s="3"/>
      <c r="J849" s="3"/>
      <c r="K849" s="3"/>
    </row>
    <row r="850" spans="7:11">
      <c r="G850" s="3"/>
      <c r="H850" s="3"/>
      <c r="I850" s="3"/>
      <c r="J850" s="3"/>
      <c r="K850" s="3"/>
    </row>
    <row r="851" spans="7:11">
      <c r="G851" s="3"/>
      <c r="H851" s="3"/>
      <c r="I851" s="3"/>
      <c r="J851" s="3"/>
      <c r="K851" s="3"/>
    </row>
    <row r="852" spans="7:11">
      <c r="G852" s="3"/>
      <c r="H852" s="3"/>
      <c r="I852" s="3"/>
      <c r="J852" s="3"/>
      <c r="K852" s="3"/>
    </row>
    <row r="853" spans="7:11">
      <c r="G853" s="3"/>
      <c r="H853" s="3"/>
      <c r="I853" s="3"/>
      <c r="J853" s="3"/>
      <c r="K853" s="3"/>
    </row>
    <row r="854" spans="7:11">
      <c r="G854" s="3"/>
      <c r="H854" s="3"/>
      <c r="I854" s="3"/>
      <c r="J854" s="3"/>
      <c r="K854" s="3"/>
    </row>
    <row r="855" spans="7:11">
      <c r="G855" s="3"/>
      <c r="H855" s="3"/>
      <c r="I855" s="3"/>
      <c r="J855" s="3"/>
      <c r="K855" s="3"/>
    </row>
    <row r="856" spans="7:11">
      <c r="G856" s="3"/>
      <c r="H856" s="3"/>
      <c r="I856" s="3"/>
      <c r="J856" s="3"/>
      <c r="K856" s="3"/>
    </row>
    <row r="857" spans="7:11">
      <c r="G857" s="3"/>
      <c r="H857" s="3"/>
      <c r="I857" s="3"/>
      <c r="J857" s="3"/>
      <c r="K857" s="3"/>
    </row>
    <row r="858" spans="7:11">
      <c r="G858" s="3"/>
      <c r="H858" s="3"/>
      <c r="I858" s="3"/>
      <c r="J858" s="3"/>
      <c r="K858" s="3"/>
    </row>
    <row r="859" spans="7:11">
      <c r="G859" s="3"/>
      <c r="H859" s="3"/>
      <c r="I859" s="3"/>
      <c r="J859" s="3"/>
      <c r="K859" s="3"/>
    </row>
    <row r="860" spans="7:11">
      <c r="G860" s="3"/>
      <c r="H860" s="3"/>
      <c r="I860" s="3"/>
      <c r="J860" s="3"/>
      <c r="K860" s="3"/>
    </row>
    <row r="861" spans="7:11">
      <c r="G861" s="3"/>
      <c r="H861" s="3"/>
      <c r="I861" s="3"/>
      <c r="J861" s="3"/>
      <c r="K861" s="3"/>
    </row>
    <row r="862" spans="7:11">
      <c r="G862" s="3"/>
      <c r="H862" s="3"/>
      <c r="I862" s="3"/>
      <c r="J862" s="3"/>
      <c r="K862" s="3"/>
    </row>
    <row r="863" spans="7:11">
      <c r="G863" s="3"/>
      <c r="H863" s="3"/>
      <c r="I863" s="3"/>
      <c r="J863" s="3"/>
      <c r="K863" s="3"/>
    </row>
    <row r="864" spans="7:11">
      <c r="G864" s="3"/>
      <c r="H864" s="3"/>
      <c r="I864" s="3"/>
      <c r="J864" s="3"/>
      <c r="K864" s="3"/>
    </row>
    <row r="865" spans="7:11">
      <c r="G865" s="3"/>
      <c r="H865" s="3"/>
      <c r="I865" s="3"/>
      <c r="J865" s="3"/>
      <c r="K865" s="3"/>
    </row>
    <row r="866" spans="7:11">
      <c r="G866" s="3"/>
      <c r="H866" s="3"/>
      <c r="I866" s="3"/>
      <c r="J866" s="3"/>
      <c r="K866" s="3"/>
    </row>
    <row r="867" spans="7:11">
      <c r="G867" s="3"/>
      <c r="H867" s="3"/>
      <c r="I867" s="3"/>
      <c r="J867" s="3"/>
      <c r="K867" s="3"/>
    </row>
    <row r="868" spans="7:11">
      <c r="G868" s="3"/>
      <c r="H868" s="3"/>
      <c r="I868" s="3"/>
      <c r="J868" s="3"/>
      <c r="K868" s="3"/>
    </row>
    <row r="869" spans="7:11">
      <c r="G869" s="3"/>
      <c r="H869" s="3"/>
      <c r="I869" s="3"/>
      <c r="J869" s="3"/>
      <c r="K869" s="3"/>
    </row>
    <row r="870" spans="7:11">
      <c r="G870" s="3"/>
      <c r="H870" s="3"/>
      <c r="I870" s="3"/>
      <c r="J870" s="3"/>
      <c r="K870" s="3"/>
    </row>
    <row r="871" spans="7:11">
      <c r="G871" s="3"/>
      <c r="H871" s="3"/>
      <c r="I871" s="3"/>
      <c r="J871" s="3"/>
      <c r="K871" s="3"/>
    </row>
    <row r="872" spans="7:11">
      <c r="G872" s="3"/>
      <c r="H872" s="3"/>
      <c r="I872" s="3"/>
      <c r="J872" s="3"/>
      <c r="K872" s="3"/>
    </row>
    <row r="873" spans="7:11">
      <c r="G873" s="3"/>
      <c r="H873" s="3"/>
      <c r="I873" s="3"/>
      <c r="J873" s="3"/>
      <c r="K873" s="3"/>
    </row>
    <row r="874" spans="7:11">
      <c r="G874" s="3"/>
      <c r="H874" s="3"/>
      <c r="I874" s="3"/>
      <c r="J874" s="3"/>
      <c r="K874" s="3"/>
    </row>
    <row r="875" spans="7:11">
      <c r="G875" s="3"/>
      <c r="H875" s="3"/>
      <c r="I875" s="3"/>
      <c r="J875" s="3"/>
      <c r="K875" s="3"/>
    </row>
    <row r="876" spans="7:11">
      <c r="G876" s="3"/>
      <c r="H876" s="3"/>
      <c r="I876" s="3"/>
      <c r="J876" s="3"/>
      <c r="K876" s="3"/>
    </row>
    <row r="877" spans="7:11">
      <c r="G877" s="3"/>
      <c r="H877" s="3"/>
      <c r="I877" s="3"/>
      <c r="J877" s="3"/>
      <c r="K877" s="3"/>
    </row>
    <row r="878" spans="7:11">
      <c r="G878" s="3"/>
      <c r="H878" s="3"/>
      <c r="I878" s="3"/>
      <c r="J878" s="3"/>
      <c r="K878" s="3"/>
    </row>
    <row r="879" spans="7:11">
      <c r="G879" s="3"/>
      <c r="H879" s="3"/>
      <c r="I879" s="3"/>
      <c r="J879" s="3"/>
      <c r="K879" s="3"/>
    </row>
    <row r="880" spans="7:11">
      <c r="G880" s="3"/>
      <c r="H880" s="3"/>
      <c r="I880" s="3"/>
      <c r="J880" s="3"/>
      <c r="K880" s="3"/>
    </row>
    <row r="881" spans="7:11">
      <c r="G881" s="3"/>
      <c r="H881" s="3"/>
      <c r="I881" s="3"/>
      <c r="J881" s="3"/>
      <c r="K881" s="3"/>
    </row>
    <row r="882" spans="7:11">
      <c r="G882" s="3"/>
      <c r="H882" s="3"/>
      <c r="I882" s="3"/>
      <c r="J882" s="3"/>
      <c r="K882" s="3"/>
    </row>
    <row r="883" spans="7:11">
      <c r="G883" s="3"/>
      <c r="H883" s="3"/>
      <c r="I883" s="3"/>
      <c r="J883" s="3"/>
      <c r="K883" s="3"/>
    </row>
    <row r="884" spans="7:11">
      <c r="G884" s="3"/>
      <c r="H884" s="3"/>
      <c r="I884" s="3"/>
      <c r="J884" s="3"/>
      <c r="K884" s="3"/>
    </row>
    <row r="885" spans="7:11">
      <c r="G885" s="3"/>
      <c r="H885" s="3"/>
      <c r="I885" s="3"/>
      <c r="J885" s="3"/>
      <c r="K885" s="3"/>
    </row>
    <row r="886" spans="7:11">
      <c r="G886" s="3"/>
      <c r="H886" s="3"/>
      <c r="I886" s="3"/>
      <c r="J886" s="3"/>
      <c r="K886" s="3"/>
    </row>
    <row r="887" spans="7:11">
      <c r="G887" s="3"/>
      <c r="H887" s="3"/>
      <c r="I887" s="3"/>
      <c r="J887" s="3"/>
      <c r="K887" s="3"/>
    </row>
    <row r="888" spans="7:11">
      <c r="G888" s="3"/>
      <c r="H888" s="3"/>
      <c r="I888" s="3"/>
      <c r="J888" s="3"/>
      <c r="K888" s="3"/>
    </row>
    <row r="889" spans="7:11">
      <c r="G889" s="3"/>
      <c r="H889" s="3"/>
      <c r="I889" s="3"/>
      <c r="J889" s="3"/>
      <c r="K889" s="3"/>
    </row>
    <row r="890" spans="7:11">
      <c r="G890" s="3"/>
      <c r="H890" s="3"/>
      <c r="I890" s="3"/>
      <c r="J890" s="3"/>
      <c r="K890" s="3"/>
    </row>
    <row r="891" spans="7:11">
      <c r="G891" s="3"/>
      <c r="H891" s="3"/>
      <c r="I891" s="3"/>
      <c r="J891" s="3"/>
      <c r="K891" s="3"/>
    </row>
    <row r="892" spans="7:11">
      <c r="G892" s="3"/>
      <c r="H892" s="3"/>
      <c r="I892" s="3"/>
      <c r="J892" s="3"/>
      <c r="K892" s="3"/>
    </row>
    <row r="893" spans="7:11">
      <c r="G893" s="3"/>
      <c r="H893" s="3"/>
      <c r="I893" s="3"/>
      <c r="J893" s="3"/>
      <c r="K893" s="3"/>
    </row>
    <row r="894" spans="7:11">
      <c r="G894" s="3"/>
      <c r="H894" s="3"/>
      <c r="I894" s="3"/>
      <c r="J894" s="3"/>
      <c r="K894" s="3"/>
    </row>
    <row r="895" spans="7:11">
      <c r="G895" s="3"/>
      <c r="H895" s="3"/>
      <c r="I895" s="3"/>
      <c r="J895" s="3"/>
      <c r="K895" s="3"/>
    </row>
    <row r="896" spans="7:11">
      <c r="G896" s="3"/>
      <c r="H896" s="3"/>
      <c r="I896" s="3"/>
      <c r="J896" s="3"/>
      <c r="K896" s="3"/>
    </row>
    <row r="897" spans="7:11">
      <c r="G897" s="3"/>
      <c r="H897" s="3"/>
      <c r="I897" s="3"/>
      <c r="J897" s="3"/>
      <c r="K897" s="3"/>
    </row>
    <row r="898" spans="7:11">
      <c r="G898" s="3"/>
      <c r="H898" s="3"/>
      <c r="I898" s="3"/>
      <c r="J898" s="3"/>
      <c r="K898" s="3"/>
    </row>
    <row r="899" spans="7:11">
      <c r="G899" s="3"/>
      <c r="H899" s="3"/>
      <c r="I899" s="3"/>
      <c r="J899" s="3"/>
      <c r="K899" s="3"/>
    </row>
    <row r="900" spans="7:11">
      <c r="G900" s="3"/>
      <c r="H900" s="3"/>
      <c r="I900" s="3"/>
      <c r="J900" s="3"/>
      <c r="K900" s="3"/>
    </row>
    <row r="901" spans="7:11">
      <c r="G901" s="3"/>
      <c r="H901" s="3"/>
      <c r="I901" s="3"/>
      <c r="J901" s="3"/>
      <c r="K901" s="3"/>
    </row>
    <row r="902" spans="7:11">
      <c r="G902" s="3"/>
      <c r="H902" s="3"/>
      <c r="I902" s="3"/>
      <c r="J902" s="3"/>
      <c r="K902" s="3"/>
    </row>
    <row r="903" spans="7:11">
      <c r="G903" s="3"/>
      <c r="H903" s="3"/>
      <c r="I903" s="3"/>
      <c r="J903" s="3"/>
      <c r="K903" s="3"/>
    </row>
    <row r="904" spans="7:11">
      <c r="G904" s="3"/>
      <c r="H904" s="3"/>
      <c r="I904" s="3"/>
      <c r="J904" s="3"/>
      <c r="K904" s="3"/>
    </row>
    <row r="905" spans="7:11">
      <c r="G905" s="3"/>
      <c r="H905" s="3"/>
      <c r="I905" s="3"/>
      <c r="J905" s="3"/>
      <c r="K905" s="3"/>
    </row>
    <row r="906" spans="7:11">
      <c r="G906" s="3"/>
      <c r="H906" s="3"/>
      <c r="I906" s="3"/>
      <c r="J906" s="3"/>
      <c r="K906" s="3"/>
    </row>
    <row r="907" spans="7:11">
      <c r="G907" s="3"/>
      <c r="H907" s="3"/>
      <c r="I907" s="3"/>
      <c r="J907" s="3"/>
      <c r="K907" s="3"/>
    </row>
    <row r="908" spans="7:11">
      <c r="G908" s="3"/>
      <c r="H908" s="3"/>
      <c r="I908" s="3"/>
      <c r="J908" s="3"/>
      <c r="K908" s="3"/>
    </row>
    <row r="909" spans="7:11">
      <c r="G909" s="3"/>
      <c r="H909" s="3"/>
      <c r="I909" s="3"/>
      <c r="J909" s="3"/>
      <c r="K909" s="3"/>
    </row>
    <row r="910" spans="7:11">
      <c r="G910" s="3"/>
      <c r="H910" s="3"/>
      <c r="I910" s="3"/>
      <c r="J910" s="3"/>
      <c r="K910" s="3"/>
    </row>
    <row r="911" spans="7:11">
      <c r="G911" s="3"/>
      <c r="H911" s="3"/>
      <c r="I911" s="3"/>
      <c r="J911" s="3"/>
      <c r="K911" s="3"/>
    </row>
    <row r="912" spans="7:11">
      <c r="G912" s="3"/>
      <c r="H912" s="3"/>
      <c r="I912" s="3"/>
      <c r="J912" s="3"/>
      <c r="K912" s="3"/>
    </row>
    <row r="913" spans="7:11">
      <c r="G913" s="3"/>
      <c r="H913" s="3"/>
      <c r="I913" s="3"/>
      <c r="J913" s="3"/>
      <c r="K913" s="3"/>
    </row>
    <row r="914" spans="7:11">
      <c r="G914" s="3"/>
      <c r="H914" s="3"/>
      <c r="I914" s="3"/>
      <c r="J914" s="3"/>
      <c r="K914" s="3"/>
    </row>
    <row r="915" spans="7:11">
      <c r="G915" s="3"/>
      <c r="H915" s="3"/>
      <c r="I915" s="3"/>
      <c r="J915" s="3"/>
      <c r="K915" s="3"/>
    </row>
    <row r="916" spans="7:11">
      <c r="G916" s="3"/>
      <c r="H916" s="3"/>
      <c r="I916" s="3"/>
      <c r="J916" s="3"/>
      <c r="K916" s="3"/>
    </row>
    <row r="917" spans="7:11">
      <c r="G917" s="3"/>
      <c r="H917" s="3"/>
      <c r="I917" s="3"/>
      <c r="J917" s="3"/>
      <c r="K917" s="3"/>
    </row>
    <row r="918" spans="7:11">
      <c r="G918" s="3"/>
      <c r="H918" s="3"/>
      <c r="I918" s="3"/>
      <c r="J918" s="3"/>
      <c r="K918" s="3"/>
    </row>
    <row r="919" spans="7:11">
      <c r="G919" s="3"/>
      <c r="H919" s="3"/>
      <c r="I919" s="3"/>
      <c r="J919" s="3"/>
      <c r="K919" s="3"/>
    </row>
    <row r="920" spans="7:11">
      <c r="G920" s="3"/>
      <c r="H920" s="3"/>
      <c r="I920" s="3"/>
      <c r="J920" s="3"/>
      <c r="K920" s="3"/>
    </row>
    <row r="921" spans="7:11">
      <c r="G921" s="3"/>
      <c r="H921" s="3"/>
      <c r="I921" s="3"/>
      <c r="J921" s="3"/>
      <c r="K921" s="3"/>
    </row>
    <row r="922" spans="7:11">
      <c r="G922" s="3"/>
      <c r="H922" s="3"/>
      <c r="I922" s="3"/>
      <c r="J922" s="3"/>
      <c r="K922" s="3"/>
    </row>
    <row r="923" spans="7:11">
      <c r="G923" s="3"/>
      <c r="H923" s="3"/>
      <c r="I923" s="3"/>
      <c r="J923" s="3"/>
      <c r="K923" s="3"/>
    </row>
    <row r="924" spans="7:11">
      <c r="G924" s="3"/>
      <c r="H924" s="3"/>
      <c r="I924" s="3"/>
      <c r="J924" s="3"/>
      <c r="K924" s="3"/>
    </row>
    <row r="925" spans="7:11">
      <c r="G925" s="3"/>
      <c r="H925" s="3"/>
      <c r="I925" s="3"/>
      <c r="J925" s="3"/>
      <c r="K925" s="3"/>
    </row>
    <row r="926" spans="7:11">
      <c r="G926" s="3"/>
      <c r="H926" s="3"/>
      <c r="I926" s="3"/>
      <c r="J926" s="3"/>
      <c r="K926" s="3"/>
    </row>
    <row r="927" spans="7:11">
      <c r="G927" s="3"/>
      <c r="H927" s="3"/>
      <c r="I927" s="3"/>
      <c r="J927" s="3"/>
      <c r="K927" s="3"/>
    </row>
    <row r="928" spans="7:11">
      <c r="G928" s="3"/>
      <c r="H928" s="3"/>
      <c r="I928" s="3"/>
      <c r="J928" s="3"/>
      <c r="K928" s="3"/>
    </row>
    <row r="929" spans="7:11">
      <c r="G929" s="3"/>
      <c r="H929" s="3"/>
      <c r="I929" s="3"/>
      <c r="J929" s="3"/>
      <c r="K929" s="3"/>
    </row>
    <row r="930" spans="7:11">
      <c r="G930" s="3"/>
      <c r="H930" s="3"/>
      <c r="I930" s="3"/>
      <c r="J930" s="3"/>
      <c r="K930" s="3"/>
    </row>
    <row r="931" spans="7:11">
      <c r="G931" s="3"/>
      <c r="H931" s="3"/>
      <c r="I931" s="3"/>
      <c r="J931" s="3"/>
      <c r="K931" s="3"/>
    </row>
    <row r="932" spans="7:11">
      <c r="G932" s="3"/>
      <c r="H932" s="3"/>
      <c r="I932" s="3"/>
      <c r="J932" s="3"/>
      <c r="K932" s="3"/>
    </row>
    <row r="933" spans="7:11">
      <c r="G933" s="3"/>
      <c r="H933" s="3"/>
      <c r="I933" s="3"/>
      <c r="J933" s="3"/>
      <c r="K933" s="3"/>
    </row>
    <row r="934" spans="7:11">
      <c r="G934" s="3"/>
      <c r="H934" s="3"/>
      <c r="I934" s="3"/>
      <c r="J934" s="3"/>
      <c r="K934" s="3"/>
    </row>
    <row r="935" spans="7:11">
      <c r="G935" s="3"/>
      <c r="H935" s="3"/>
      <c r="I935" s="3"/>
      <c r="J935" s="3"/>
      <c r="K935" s="3"/>
    </row>
    <row r="936" spans="7:11">
      <c r="G936" s="3"/>
      <c r="H936" s="3"/>
      <c r="I936" s="3"/>
      <c r="J936" s="3"/>
      <c r="K936" s="3"/>
    </row>
    <row r="937" spans="7:11">
      <c r="G937" s="3"/>
      <c r="H937" s="3"/>
      <c r="I937" s="3"/>
      <c r="J937" s="3"/>
      <c r="K937" s="3"/>
    </row>
    <row r="938" spans="7:11">
      <c r="G938" s="3"/>
      <c r="H938" s="3"/>
      <c r="I938" s="3"/>
      <c r="J938" s="3"/>
      <c r="K938" s="3"/>
    </row>
    <row r="939" spans="7:11">
      <c r="G939" s="3"/>
      <c r="H939" s="3"/>
      <c r="I939" s="3"/>
      <c r="J939" s="3"/>
      <c r="K939" s="3"/>
    </row>
    <row r="940" spans="7:11">
      <c r="G940" s="3"/>
      <c r="H940" s="3"/>
      <c r="I940" s="3"/>
      <c r="J940" s="3"/>
      <c r="K940" s="3"/>
    </row>
    <row r="941" spans="7:11">
      <c r="G941" s="3"/>
      <c r="H941" s="3"/>
      <c r="I941" s="3"/>
      <c r="J941" s="3"/>
      <c r="K941" s="3"/>
    </row>
    <row r="942" spans="7:11">
      <c r="G942" s="3"/>
      <c r="H942" s="3"/>
      <c r="I942" s="3"/>
      <c r="J942" s="3"/>
      <c r="K942" s="3"/>
    </row>
    <row r="943" spans="7:11">
      <c r="G943" s="3"/>
      <c r="H943" s="3"/>
      <c r="I943" s="3"/>
      <c r="J943" s="3"/>
      <c r="K943" s="3"/>
    </row>
    <row r="944" spans="7:11">
      <c r="G944" s="3"/>
      <c r="H944" s="3"/>
      <c r="I944" s="3"/>
      <c r="J944" s="3"/>
      <c r="K944" s="3"/>
    </row>
    <row r="945" spans="7:11">
      <c r="G945" s="3"/>
      <c r="H945" s="3"/>
      <c r="I945" s="3"/>
      <c r="J945" s="3"/>
      <c r="K945" s="3"/>
    </row>
    <row r="946" spans="7:11">
      <c r="G946" s="3"/>
      <c r="H946" s="3"/>
      <c r="I946" s="3"/>
      <c r="J946" s="3"/>
      <c r="K946" s="3"/>
    </row>
    <row r="947" spans="7:11">
      <c r="G947" s="3"/>
      <c r="H947" s="3"/>
      <c r="I947" s="3"/>
      <c r="J947" s="3"/>
      <c r="K947" s="3"/>
    </row>
    <row r="948" spans="7:11">
      <c r="G948" s="3"/>
      <c r="H948" s="3"/>
      <c r="I948" s="3"/>
      <c r="J948" s="3"/>
      <c r="K948" s="3"/>
    </row>
    <row r="949" spans="7:11">
      <c r="G949" s="3"/>
      <c r="H949" s="3"/>
      <c r="I949" s="3"/>
      <c r="J949" s="3"/>
      <c r="K949" s="3"/>
    </row>
    <row r="950" spans="7:11">
      <c r="G950" s="3"/>
      <c r="H950" s="3"/>
      <c r="I950" s="3"/>
      <c r="J950" s="3"/>
      <c r="K950" s="3"/>
    </row>
    <row r="951" spans="7:11">
      <c r="G951" s="3"/>
      <c r="H951" s="3"/>
      <c r="I951" s="3"/>
      <c r="J951" s="3"/>
      <c r="K951" s="3"/>
    </row>
    <row r="952" spans="7:11">
      <c r="G952" s="3"/>
      <c r="H952" s="3"/>
      <c r="I952" s="3"/>
      <c r="J952" s="3"/>
      <c r="K952" s="3"/>
    </row>
    <row r="953" spans="7:11">
      <c r="G953" s="3"/>
      <c r="H953" s="3"/>
      <c r="I953" s="3"/>
      <c r="J953" s="3"/>
      <c r="K953" s="3"/>
    </row>
    <row r="954" spans="7:11">
      <c r="G954" s="3"/>
      <c r="H954" s="3"/>
      <c r="I954" s="3"/>
      <c r="J954" s="3"/>
      <c r="K954" s="3"/>
    </row>
    <row r="955" spans="7:11">
      <c r="G955" s="3"/>
      <c r="H955" s="3"/>
      <c r="I955" s="3"/>
      <c r="J955" s="3"/>
      <c r="K955" s="3"/>
    </row>
    <row r="956" spans="7:11">
      <c r="G956" s="3"/>
      <c r="H956" s="3"/>
      <c r="I956" s="3"/>
      <c r="J956" s="3"/>
      <c r="K956" s="3"/>
    </row>
    <row r="957" spans="7:11">
      <c r="G957" s="3"/>
      <c r="H957" s="3"/>
      <c r="I957" s="3"/>
      <c r="J957" s="3"/>
      <c r="K957" s="3"/>
    </row>
    <row r="958" spans="7:11">
      <c r="G958" s="3"/>
      <c r="H958" s="3"/>
      <c r="I958" s="3"/>
      <c r="J958" s="3"/>
      <c r="K958" s="3"/>
    </row>
    <row r="959" spans="7:11">
      <c r="G959" s="3"/>
      <c r="H959" s="3"/>
      <c r="I959" s="3"/>
      <c r="J959" s="3"/>
      <c r="K959" s="3"/>
    </row>
    <row r="960" spans="7:11">
      <c r="G960" s="3"/>
      <c r="H960" s="3"/>
      <c r="I960" s="3"/>
      <c r="J960" s="3"/>
      <c r="K960" s="3"/>
    </row>
    <row r="961" spans="7:11">
      <c r="G961" s="3"/>
      <c r="H961" s="3"/>
      <c r="I961" s="3"/>
      <c r="J961" s="3"/>
      <c r="K961" s="3"/>
    </row>
    <row r="962" spans="7:11">
      <c r="G962" s="3"/>
      <c r="H962" s="3"/>
      <c r="I962" s="3"/>
      <c r="J962" s="3"/>
      <c r="K962" s="3"/>
    </row>
    <row r="963" spans="7:11">
      <c r="G963" s="3"/>
      <c r="H963" s="3"/>
      <c r="I963" s="3"/>
      <c r="J963" s="3"/>
      <c r="K963" s="3"/>
    </row>
    <row r="964" spans="7:11">
      <c r="G964" s="3"/>
      <c r="H964" s="3"/>
      <c r="I964" s="3"/>
      <c r="J964" s="3"/>
      <c r="K964" s="3"/>
    </row>
    <row r="965" spans="7:11">
      <c r="G965" s="3"/>
      <c r="H965" s="3"/>
      <c r="I965" s="3"/>
      <c r="J965" s="3"/>
      <c r="K965" s="3"/>
    </row>
    <row r="966" spans="7:11">
      <c r="G966" s="3"/>
      <c r="H966" s="3"/>
      <c r="I966" s="3"/>
      <c r="J966" s="3"/>
      <c r="K966" s="3"/>
    </row>
    <row r="967" spans="7:11">
      <c r="G967" s="3"/>
      <c r="H967" s="3"/>
      <c r="I967" s="3"/>
      <c r="J967" s="3"/>
      <c r="K967" s="3"/>
    </row>
    <row r="968" spans="7:11">
      <c r="G968" s="3"/>
      <c r="H968" s="3"/>
      <c r="I968" s="3"/>
      <c r="J968" s="3"/>
      <c r="K968" s="3"/>
    </row>
    <row r="969" spans="7:11">
      <c r="G969" s="3"/>
      <c r="H969" s="3"/>
      <c r="I969" s="3"/>
      <c r="J969" s="3"/>
      <c r="K969" s="3"/>
    </row>
    <row r="970" spans="7:11">
      <c r="G970" s="3"/>
      <c r="H970" s="3"/>
      <c r="I970" s="3"/>
      <c r="J970" s="3"/>
      <c r="K970" s="3"/>
    </row>
    <row r="971" spans="7:11">
      <c r="G971" s="3"/>
      <c r="H971" s="3"/>
      <c r="I971" s="3"/>
      <c r="J971" s="3"/>
      <c r="K971" s="3"/>
    </row>
    <row r="972" spans="7:11">
      <c r="G972" s="3"/>
      <c r="H972" s="3"/>
      <c r="I972" s="3"/>
      <c r="J972" s="3"/>
      <c r="K972" s="3"/>
    </row>
    <row r="973" spans="7:11">
      <c r="G973" s="3"/>
      <c r="H973" s="3"/>
      <c r="I973" s="3"/>
      <c r="J973" s="3"/>
      <c r="K973" s="3"/>
    </row>
    <row r="974" spans="7:11">
      <c r="G974" s="3"/>
      <c r="H974" s="3"/>
      <c r="I974" s="3"/>
      <c r="J974" s="3"/>
      <c r="K974" s="3"/>
    </row>
    <row r="975" spans="7:11">
      <c r="G975" s="3"/>
      <c r="H975" s="3"/>
      <c r="I975" s="3"/>
      <c r="J975" s="3"/>
      <c r="K975" s="3"/>
    </row>
    <row r="976" spans="7:11">
      <c r="G976" s="3"/>
      <c r="H976" s="3"/>
      <c r="I976" s="3"/>
      <c r="J976" s="3"/>
      <c r="K976" s="3"/>
    </row>
    <row r="977" spans="7:11">
      <c r="G977" s="3"/>
      <c r="H977" s="3"/>
      <c r="I977" s="3"/>
      <c r="J977" s="3"/>
      <c r="K977" s="3"/>
    </row>
    <row r="978" spans="7:11">
      <c r="G978" s="3"/>
      <c r="H978" s="3"/>
      <c r="I978" s="3"/>
      <c r="J978" s="3"/>
      <c r="K978" s="3"/>
    </row>
    <row r="979" spans="7:11">
      <c r="G979" s="3"/>
      <c r="H979" s="3"/>
      <c r="I979" s="3"/>
      <c r="J979" s="3"/>
      <c r="K979" s="3"/>
    </row>
    <row r="980" spans="7:11">
      <c r="G980" s="3"/>
      <c r="H980" s="3"/>
      <c r="I980" s="3"/>
      <c r="J980" s="3"/>
      <c r="K980" s="3"/>
    </row>
    <row r="981" spans="7:11">
      <c r="G981" s="3"/>
      <c r="H981" s="3"/>
      <c r="I981" s="3"/>
      <c r="J981" s="3"/>
      <c r="K981" s="3"/>
    </row>
    <row r="982" spans="7:11">
      <c r="G982" s="3"/>
      <c r="H982" s="3"/>
      <c r="I982" s="3"/>
      <c r="J982" s="3"/>
      <c r="K982" s="3"/>
    </row>
    <row r="983" spans="7:11">
      <c r="G983" s="3"/>
      <c r="H983" s="3"/>
      <c r="I983" s="3"/>
      <c r="J983" s="3"/>
      <c r="K983" s="3"/>
    </row>
    <row r="984" spans="7:11">
      <c r="G984" s="3"/>
      <c r="H984" s="3"/>
      <c r="I984" s="3"/>
      <c r="J984" s="3"/>
      <c r="K984" s="3"/>
    </row>
    <row r="985" spans="7:11">
      <c r="G985" s="3"/>
      <c r="H985" s="3"/>
      <c r="I985" s="3"/>
      <c r="J985" s="3"/>
      <c r="K985" s="3"/>
    </row>
    <row r="986" spans="7:11">
      <c r="G986" s="3"/>
      <c r="H986" s="3"/>
      <c r="I986" s="3"/>
      <c r="J986" s="3"/>
      <c r="K986" s="3"/>
    </row>
    <row r="987" spans="7:11">
      <c r="G987" s="3"/>
      <c r="H987" s="3"/>
      <c r="I987" s="3"/>
      <c r="J987" s="3"/>
      <c r="K987" s="3"/>
    </row>
    <row r="988" spans="7:11">
      <c r="G988" s="3"/>
      <c r="H988" s="3"/>
      <c r="I988" s="3"/>
      <c r="J988" s="3"/>
      <c r="K988" s="3"/>
    </row>
    <row r="989" spans="7:11">
      <c r="G989" s="3"/>
      <c r="H989" s="3"/>
      <c r="I989" s="3"/>
      <c r="J989" s="3"/>
      <c r="K989" s="3"/>
    </row>
    <row r="990" spans="7:11">
      <c r="G990" s="3"/>
      <c r="H990" s="3"/>
      <c r="I990" s="3"/>
      <c r="J990" s="3"/>
      <c r="K990" s="3"/>
    </row>
    <row r="991" spans="7:11">
      <c r="G991" s="3"/>
      <c r="H991" s="3"/>
      <c r="I991" s="3"/>
      <c r="J991" s="3"/>
      <c r="K991" s="3"/>
    </row>
    <row r="992" spans="7:11">
      <c r="G992" s="3"/>
      <c r="H992" s="3"/>
      <c r="I992" s="3"/>
      <c r="J992" s="3"/>
      <c r="K992" s="3"/>
    </row>
    <row r="993" spans="7:11">
      <c r="G993" s="3"/>
      <c r="H993" s="3"/>
      <c r="I993" s="3"/>
      <c r="J993" s="3"/>
      <c r="K993" s="3"/>
    </row>
    <row r="994" spans="7:11">
      <c r="G994" s="3"/>
      <c r="H994" s="3"/>
      <c r="I994" s="3"/>
      <c r="J994" s="3"/>
      <c r="K994" s="3"/>
    </row>
    <row r="995" spans="7:11">
      <c r="G995" s="3"/>
      <c r="H995" s="3"/>
      <c r="I995" s="3"/>
      <c r="J995" s="3"/>
      <c r="K995" s="3"/>
    </row>
    <row r="996" spans="7:11">
      <c r="G996" s="3"/>
      <c r="H996" s="3"/>
      <c r="I996" s="3"/>
      <c r="J996" s="3"/>
      <c r="K996" s="3"/>
    </row>
    <row r="997" spans="7:11">
      <c r="G997" s="3"/>
      <c r="H997" s="3"/>
      <c r="I997" s="3"/>
      <c r="J997" s="3"/>
      <c r="K997" s="3"/>
    </row>
    <row r="998" spans="7:11">
      <c r="G998" s="3"/>
      <c r="H998" s="3"/>
      <c r="I998" s="3"/>
      <c r="J998" s="3"/>
      <c r="K998" s="3"/>
    </row>
    <row r="999" spans="7:11">
      <c r="G999" s="3"/>
      <c r="H999" s="3"/>
      <c r="I999" s="3"/>
      <c r="J999" s="3"/>
      <c r="K999" s="3"/>
    </row>
    <row r="1000" spans="7:11">
      <c r="G1000" s="3"/>
      <c r="H1000" s="3"/>
      <c r="I1000" s="3"/>
      <c r="J1000" s="3"/>
      <c r="K1000" s="3"/>
    </row>
    <row r="1001" spans="7:11">
      <c r="G1001" s="3"/>
      <c r="H1001" s="3"/>
      <c r="I1001" s="3"/>
      <c r="J1001" s="3"/>
      <c r="K1001" s="3"/>
    </row>
    <row r="1002" spans="7:11">
      <c r="G1002" s="3"/>
      <c r="H1002" s="3"/>
      <c r="I1002" s="3"/>
      <c r="J1002" s="3"/>
      <c r="K1002" s="3"/>
    </row>
    <row r="1003" spans="7:11">
      <c r="G1003" s="3"/>
      <c r="H1003" s="3"/>
      <c r="I1003" s="3"/>
      <c r="J1003" s="3"/>
      <c r="K1003" s="3"/>
    </row>
    <row r="1004" spans="7:11">
      <c r="G1004" s="3"/>
      <c r="H1004" s="3"/>
      <c r="I1004" s="3"/>
      <c r="J1004" s="3"/>
      <c r="K1004" s="3"/>
    </row>
    <row r="1005" spans="7:11">
      <c r="G1005" s="3"/>
      <c r="H1005" s="3"/>
      <c r="I1005" s="3"/>
      <c r="J1005" s="3"/>
      <c r="K1005" s="3"/>
    </row>
    <row r="1006" spans="7:11">
      <c r="G1006" s="3"/>
      <c r="H1006" s="3"/>
      <c r="I1006" s="3"/>
      <c r="J1006" s="3"/>
      <c r="K1006" s="3"/>
    </row>
    <row r="1007" spans="7:11">
      <c r="G1007" s="3"/>
      <c r="H1007" s="3"/>
      <c r="I1007" s="3"/>
      <c r="J1007" s="3"/>
      <c r="K1007" s="3"/>
    </row>
    <row r="1008" spans="7:11">
      <c r="G1008" s="3"/>
      <c r="H1008" s="3"/>
      <c r="I1008" s="3"/>
      <c r="J1008" s="3"/>
      <c r="K1008" s="3"/>
    </row>
    <row r="1009" spans="7:11">
      <c r="G1009" s="3"/>
      <c r="H1009" s="3"/>
      <c r="I1009" s="3"/>
      <c r="J1009" s="3"/>
      <c r="K1009" s="3"/>
    </row>
    <row r="1010" spans="7:11">
      <c r="G1010" s="3"/>
      <c r="H1010" s="3"/>
      <c r="I1010" s="3"/>
      <c r="J1010" s="3"/>
      <c r="K1010" s="3"/>
    </row>
    <row r="1011" spans="7:11">
      <c r="G1011" s="3"/>
      <c r="H1011" s="3"/>
      <c r="I1011" s="3"/>
      <c r="J1011" s="3"/>
      <c r="K1011" s="3"/>
    </row>
    <row r="1012" spans="7:11">
      <c r="G1012" s="3"/>
      <c r="H1012" s="3"/>
      <c r="I1012" s="3"/>
      <c r="J1012" s="3"/>
      <c r="K1012" s="3"/>
    </row>
    <row r="1013" spans="7:11">
      <c r="G1013" s="3"/>
      <c r="H1013" s="3"/>
      <c r="I1013" s="3"/>
      <c r="J1013" s="3"/>
      <c r="K1013" s="3"/>
    </row>
    <row r="1014" spans="7:11">
      <c r="G1014" s="3"/>
      <c r="H1014" s="3"/>
      <c r="I1014" s="3"/>
      <c r="J1014" s="3"/>
      <c r="K1014" s="3"/>
    </row>
    <row r="1015" spans="7:11">
      <c r="G1015" s="3"/>
      <c r="H1015" s="3"/>
      <c r="I1015" s="3"/>
      <c r="J1015" s="3"/>
      <c r="K1015" s="3"/>
    </row>
    <row r="1016" spans="7:11">
      <c r="G1016" s="3"/>
      <c r="H1016" s="3"/>
      <c r="I1016" s="3"/>
      <c r="J1016" s="3"/>
      <c r="K1016" s="3"/>
    </row>
    <row r="1017" spans="7:11">
      <c r="G1017" s="3"/>
      <c r="H1017" s="3"/>
      <c r="I1017" s="3"/>
      <c r="J1017" s="3"/>
      <c r="K1017" s="3"/>
    </row>
    <row r="1018" spans="7:11">
      <c r="G1018" s="3"/>
      <c r="H1018" s="3"/>
      <c r="I1018" s="3"/>
      <c r="J1018" s="3"/>
      <c r="K1018" s="3"/>
    </row>
    <row r="1019" spans="7:11">
      <c r="G1019" s="3"/>
      <c r="H1019" s="3"/>
      <c r="I1019" s="3"/>
      <c r="J1019" s="3"/>
      <c r="K1019" s="3"/>
    </row>
    <row r="1020" spans="7:11">
      <c r="G1020" s="3"/>
      <c r="H1020" s="3"/>
      <c r="I1020" s="3"/>
      <c r="J1020" s="3"/>
      <c r="K1020" s="3"/>
    </row>
    <row r="1021" spans="7:11">
      <c r="G1021" s="3"/>
      <c r="H1021" s="3"/>
      <c r="I1021" s="3"/>
      <c r="J1021" s="3"/>
      <c r="K1021" s="3"/>
    </row>
    <row r="1022" spans="7:11">
      <c r="G1022" s="3"/>
      <c r="H1022" s="3"/>
      <c r="I1022" s="3"/>
      <c r="J1022" s="3"/>
      <c r="K1022" s="3"/>
    </row>
    <row r="1023" spans="7:11">
      <c r="G1023" s="3"/>
      <c r="H1023" s="3"/>
      <c r="I1023" s="3"/>
      <c r="J1023" s="3"/>
      <c r="K1023" s="3"/>
    </row>
    <row r="1024" spans="7:11">
      <c r="G1024" s="3"/>
      <c r="H1024" s="3"/>
      <c r="I1024" s="3"/>
      <c r="J1024" s="3"/>
      <c r="K1024" s="3"/>
    </row>
    <row r="1025" spans="7:11">
      <c r="G1025" s="3"/>
      <c r="H1025" s="3"/>
      <c r="I1025" s="3"/>
      <c r="J1025" s="3"/>
      <c r="K1025" s="3"/>
    </row>
    <row r="1026" spans="7:11">
      <c r="G1026" s="3"/>
      <c r="H1026" s="3"/>
      <c r="I1026" s="3"/>
      <c r="J1026" s="3"/>
      <c r="K1026" s="3"/>
    </row>
    <row r="1027" spans="7:11">
      <c r="G1027" s="3"/>
      <c r="H1027" s="3"/>
      <c r="I1027" s="3"/>
      <c r="J1027" s="3"/>
      <c r="K1027" s="3"/>
    </row>
    <row r="1028" spans="7:11">
      <c r="G1028" s="3"/>
      <c r="H1028" s="3"/>
      <c r="I1028" s="3"/>
      <c r="J1028" s="3"/>
      <c r="K1028" s="3"/>
    </row>
    <row r="1029" spans="7:11">
      <c r="G1029" s="3"/>
      <c r="H1029" s="3"/>
      <c r="I1029" s="3"/>
      <c r="J1029" s="3"/>
      <c r="K1029" s="3"/>
    </row>
    <row r="1030" spans="7:11">
      <c r="G1030" s="3"/>
      <c r="H1030" s="3"/>
      <c r="I1030" s="3"/>
      <c r="J1030" s="3"/>
      <c r="K1030" s="3"/>
    </row>
    <row r="1031" spans="7:11">
      <c r="G1031" s="3"/>
      <c r="H1031" s="3"/>
      <c r="I1031" s="3"/>
      <c r="J1031" s="3"/>
      <c r="K1031" s="3"/>
    </row>
    <row r="1032" spans="7:11">
      <c r="G1032" s="3"/>
      <c r="H1032" s="3"/>
      <c r="I1032" s="3"/>
      <c r="J1032" s="3"/>
      <c r="K1032" s="3"/>
    </row>
    <row r="1033" spans="7:11">
      <c r="G1033" s="3"/>
      <c r="H1033" s="3"/>
      <c r="I1033" s="3"/>
      <c r="J1033" s="3"/>
      <c r="K1033" s="3"/>
    </row>
    <row r="1034" spans="7:11">
      <c r="G1034" s="3"/>
      <c r="H1034" s="3"/>
      <c r="I1034" s="3"/>
      <c r="J1034" s="3"/>
      <c r="K1034" s="3"/>
    </row>
    <row r="1035" spans="7:11">
      <c r="G1035" s="3"/>
      <c r="H1035" s="3"/>
      <c r="I1035" s="3"/>
      <c r="J1035" s="3"/>
      <c r="K1035" s="3"/>
    </row>
    <row r="1036" spans="7:11">
      <c r="G1036" s="3"/>
      <c r="H1036" s="3"/>
      <c r="I1036" s="3"/>
      <c r="J1036" s="3"/>
      <c r="K1036" s="3"/>
    </row>
    <row r="1037" spans="7:11">
      <c r="G1037" s="3"/>
      <c r="H1037" s="3"/>
      <c r="I1037" s="3"/>
      <c r="J1037" s="3"/>
      <c r="K1037" s="3"/>
    </row>
    <row r="1038" spans="7:11">
      <c r="G1038" s="3"/>
      <c r="H1038" s="3"/>
      <c r="I1038" s="3"/>
      <c r="J1038" s="3"/>
      <c r="K1038" s="3"/>
    </row>
    <row r="1039" spans="7:11">
      <c r="G1039" s="3"/>
      <c r="H1039" s="3"/>
      <c r="I1039" s="3"/>
      <c r="J1039" s="3"/>
      <c r="K1039" s="3"/>
    </row>
    <row r="1040" spans="7:11">
      <c r="G1040" s="3"/>
      <c r="H1040" s="3"/>
      <c r="I1040" s="3"/>
      <c r="J1040" s="3"/>
      <c r="K1040" s="3"/>
    </row>
    <row r="1041" spans="7:11">
      <c r="G1041" s="3"/>
      <c r="H1041" s="3"/>
      <c r="I1041" s="3"/>
      <c r="J1041" s="3"/>
      <c r="K1041" s="3"/>
    </row>
    <row r="1042" spans="7:11">
      <c r="G1042" s="3"/>
      <c r="H1042" s="3"/>
      <c r="I1042" s="3"/>
      <c r="J1042" s="3"/>
      <c r="K1042" s="3"/>
    </row>
    <row r="1043" spans="7:11">
      <c r="G1043" s="3"/>
      <c r="H1043" s="3"/>
      <c r="I1043" s="3"/>
      <c r="J1043" s="3"/>
      <c r="K1043" s="3"/>
    </row>
    <row r="1044" spans="7:11">
      <c r="G1044" s="3"/>
      <c r="H1044" s="3"/>
      <c r="I1044" s="3"/>
      <c r="J1044" s="3"/>
      <c r="K1044" s="3"/>
    </row>
    <row r="1045" spans="7:11">
      <c r="G1045" s="3"/>
      <c r="H1045" s="3"/>
      <c r="I1045" s="3"/>
      <c r="J1045" s="3"/>
      <c r="K1045" s="3"/>
    </row>
    <row r="1046" spans="7:11">
      <c r="G1046" s="3"/>
      <c r="H1046" s="3"/>
      <c r="I1046" s="3"/>
      <c r="J1046" s="3"/>
      <c r="K1046" s="3"/>
    </row>
    <row r="1047" spans="7:11">
      <c r="G1047" s="3"/>
      <c r="H1047" s="3"/>
      <c r="I1047" s="3"/>
      <c r="J1047" s="3"/>
      <c r="K1047" s="3"/>
    </row>
    <row r="1048" spans="7:11">
      <c r="G1048" s="3"/>
      <c r="H1048" s="3"/>
      <c r="I1048" s="3"/>
      <c r="J1048" s="3"/>
      <c r="K1048" s="3"/>
    </row>
    <row r="1049" spans="7:11">
      <c r="G1049" s="3"/>
      <c r="H1049" s="3"/>
      <c r="I1049" s="3"/>
      <c r="J1049" s="3"/>
      <c r="K1049" s="3"/>
    </row>
    <row r="1050" spans="7:11">
      <c r="G1050" s="3"/>
      <c r="H1050" s="3"/>
      <c r="I1050" s="3"/>
      <c r="J1050" s="3"/>
      <c r="K1050" s="3"/>
    </row>
    <row r="1051" spans="7:11">
      <c r="G1051" s="3"/>
      <c r="H1051" s="3"/>
      <c r="I1051" s="3"/>
      <c r="J1051" s="3"/>
      <c r="K1051" s="3"/>
    </row>
    <row r="1052" spans="7:11">
      <c r="G1052" s="3"/>
      <c r="H1052" s="3"/>
      <c r="I1052" s="3"/>
      <c r="J1052" s="3"/>
      <c r="K1052" s="3"/>
    </row>
    <row r="1053" spans="7:11">
      <c r="G1053" s="3"/>
      <c r="H1053" s="3"/>
      <c r="I1053" s="3"/>
      <c r="J1053" s="3"/>
      <c r="K1053" s="3"/>
    </row>
    <row r="1054" spans="7:11">
      <c r="G1054" s="3"/>
      <c r="H1054" s="3"/>
      <c r="I1054" s="3"/>
      <c r="J1054" s="3"/>
      <c r="K1054" s="3"/>
    </row>
    <row r="1055" spans="7:11">
      <c r="G1055" s="3"/>
      <c r="H1055" s="3"/>
      <c r="I1055" s="3"/>
      <c r="J1055" s="3"/>
      <c r="K1055" s="3"/>
    </row>
    <row r="1056" spans="7:11">
      <c r="G1056" s="3"/>
      <c r="H1056" s="3"/>
      <c r="I1056" s="3"/>
      <c r="J1056" s="3"/>
      <c r="K1056" s="3"/>
    </row>
    <row r="1057" spans="7:11">
      <c r="G1057" s="3"/>
      <c r="H1057" s="3"/>
      <c r="I1057" s="3"/>
      <c r="J1057" s="3"/>
      <c r="K1057" s="3"/>
    </row>
    <row r="1058" spans="7:11">
      <c r="G1058" s="3"/>
      <c r="H1058" s="3"/>
      <c r="I1058" s="3"/>
      <c r="J1058" s="3"/>
      <c r="K1058" s="3"/>
    </row>
    <row r="1059" spans="7:11">
      <c r="G1059" s="3"/>
      <c r="H1059" s="3"/>
      <c r="I1059" s="3"/>
      <c r="J1059" s="3"/>
      <c r="K1059" s="3"/>
    </row>
    <row r="1060" spans="7:11">
      <c r="G1060" s="3"/>
      <c r="H1060" s="3"/>
      <c r="I1060" s="3"/>
      <c r="J1060" s="3"/>
      <c r="K1060" s="3"/>
    </row>
    <row r="1061" spans="7:11">
      <c r="G1061" s="3"/>
      <c r="H1061" s="3"/>
      <c r="I1061" s="3"/>
      <c r="J1061" s="3"/>
      <c r="K1061" s="3"/>
    </row>
    <row r="1062" spans="7:11">
      <c r="G1062" s="3"/>
      <c r="H1062" s="3"/>
      <c r="I1062" s="3"/>
      <c r="J1062" s="3"/>
      <c r="K1062" s="3"/>
    </row>
    <row r="1063" spans="7:11">
      <c r="G1063" s="3"/>
      <c r="H1063" s="3"/>
      <c r="I1063" s="3"/>
      <c r="J1063" s="3"/>
      <c r="K1063" s="3"/>
    </row>
    <row r="1064" spans="7:11">
      <c r="G1064" s="3"/>
      <c r="H1064" s="3"/>
      <c r="I1064" s="3"/>
      <c r="J1064" s="3"/>
      <c r="K1064" s="3"/>
    </row>
    <row r="1065" spans="7:11">
      <c r="G1065" s="3"/>
      <c r="H1065" s="3"/>
      <c r="I1065" s="3"/>
      <c r="J1065" s="3"/>
      <c r="K1065" s="3"/>
    </row>
    <row r="1066" spans="7:11">
      <c r="G1066" s="3"/>
      <c r="H1066" s="3"/>
      <c r="I1066" s="3"/>
      <c r="J1066" s="3"/>
      <c r="K1066" s="3"/>
    </row>
    <row r="1067" spans="7:11">
      <c r="G1067" s="3"/>
      <c r="H1067" s="3"/>
      <c r="I1067" s="3"/>
      <c r="J1067" s="3"/>
      <c r="K1067" s="3"/>
    </row>
    <row r="1068" spans="7:11">
      <c r="G1068" s="3"/>
      <c r="H1068" s="3"/>
      <c r="I1068" s="3"/>
      <c r="J1068" s="3"/>
      <c r="K1068" s="3"/>
    </row>
    <row r="1069" spans="7:11">
      <c r="G1069" s="3"/>
      <c r="H1069" s="3"/>
      <c r="I1069" s="3"/>
      <c r="J1069" s="3"/>
      <c r="K1069" s="3"/>
    </row>
    <row r="1070" spans="7:11">
      <c r="G1070" s="3"/>
      <c r="H1070" s="3"/>
      <c r="I1070" s="3"/>
      <c r="J1070" s="3"/>
      <c r="K1070" s="3"/>
    </row>
    <row r="1071" spans="7:11">
      <c r="G1071" s="3"/>
      <c r="H1071" s="3"/>
      <c r="I1071" s="3"/>
      <c r="J1071" s="3"/>
      <c r="K1071" s="3"/>
    </row>
    <row r="1072" spans="7:11">
      <c r="G1072" s="3"/>
      <c r="H1072" s="3"/>
      <c r="I1072" s="3"/>
      <c r="J1072" s="3"/>
      <c r="K1072" s="3"/>
    </row>
    <row r="1073" spans="7:11">
      <c r="G1073" s="3"/>
      <c r="H1073" s="3"/>
      <c r="I1073" s="3"/>
      <c r="J1073" s="3"/>
      <c r="K1073" s="3"/>
    </row>
    <row r="1074" spans="7:11">
      <c r="G1074" s="3"/>
      <c r="H1074" s="3"/>
      <c r="I1074" s="3"/>
      <c r="J1074" s="3"/>
      <c r="K1074" s="3"/>
    </row>
    <row r="1075" spans="7:11">
      <c r="G1075" s="3"/>
      <c r="H1075" s="3"/>
      <c r="I1075" s="3"/>
      <c r="J1075" s="3"/>
      <c r="K1075" s="3"/>
    </row>
    <row r="1076" spans="7:11">
      <c r="G1076" s="3"/>
      <c r="H1076" s="3"/>
      <c r="I1076" s="3"/>
      <c r="J1076" s="3"/>
      <c r="K1076" s="3"/>
    </row>
    <row r="1077" spans="7:11">
      <c r="G1077" s="3"/>
      <c r="H1077" s="3"/>
      <c r="I1077" s="3"/>
      <c r="J1077" s="3"/>
      <c r="K1077" s="3"/>
    </row>
    <row r="1078" spans="7:11">
      <c r="G1078" s="3"/>
      <c r="H1078" s="3"/>
      <c r="I1078" s="3"/>
      <c r="J1078" s="3"/>
      <c r="K1078" s="3"/>
    </row>
    <row r="1079" spans="7:11">
      <c r="G1079" s="3"/>
      <c r="H1079" s="3"/>
      <c r="I1079" s="3"/>
      <c r="J1079" s="3"/>
      <c r="K1079" s="3"/>
    </row>
    <row r="1080" spans="7:11">
      <c r="G1080" s="3"/>
      <c r="H1080" s="3"/>
      <c r="I1080" s="3"/>
      <c r="J1080" s="3"/>
      <c r="K1080" s="3"/>
    </row>
    <row r="1081" spans="7:11">
      <c r="G1081" s="3"/>
      <c r="H1081" s="3"/>
      <c r="I1081" s="3"/>
      <c r="J1081" s="3"/>
      <c r="K1081" s="3"/>
    </row>
    <row r="1082" spans="7:11">
      <c r="G1082" s="3"/>
      <c r="H1082" s="3"/>
      <c r="I1082" s="3"/>
      <c r="J1082" s="3"/>
      <c r="K1082" s="3"/>
    </row>
    <row r="1083" spans="7:11">
      <c r="G1083" s="3"/>
      <c r="H1083" s="3"/>
      <c r="I1083" s="3"/>
      <c r="J1083" s="3"/>
      <c r="K1083" s="3"/>
    </row>
    <row r="1084" spans="7:11">
      <c r="G1084" s="3"/>
      <c r="H1084" s="3"/>
      <c r="I1084" s="3"/>
      <c r="J1084" s="3"/>
      <c r="K1084" s="3"/>
    </row>
    <row r="1085" spans="7:11">
      <c r="G1085" s="3"/>
      <c r="H1085" s="3"/>
      <c r="I1085" s="3"/>
      <c r="J1085" s="3"/>
      <c r="K1085" s="3"/>
    </row>
    <row r="1086" spans="7:11">
      <c r="G1086" s="3"/>
      <c r="H1086" s="3"/>
      <c r="I1086" s="3"/>
      <c r="J1086" s="3"/>
      <c r="K1086" s="3"/>
    </row>
    <row r="1087" spans="7:11">
      <c r="G1087" s="3"/>
      <c r="H1087" s="3"/>
      <c r="I1087" s="3"/>
      <c r="J1087" s="3"/>
      <c r="K1087" s="3"/>
    </row>
    <row r="1088" spans="7:11">
      <c r="G1088" s="3"/>
      <c r="H1088" s="3"/>
      <c r="I1088" s="3"/>
      <c r="J1088" s="3"/>
      <c r="K1088" s="3"/>
    </row>
    <row r="1089" spans="7:11">
      <c r="G1089" s="3"/>
      <c r="H1089" s="3"/>
      <c r="I1089" s="3"/>
      <c r="J1089" s="3"/>
      <c r="K1089" s="3"/>
    </row>
    <row r="1090" spans="7:11">
      <c r="G1090" s="3"/>
      <c r="H1090" s="3"/>
      <c r="I1090" s="3"/>
      <c r="J1090" s="3"/>
      <c r="K1090" s="3"/>
    </row>
    <row r="1091" spans="7:11">
      <c r="G1091" s="3"/>
      <c r="H1091" s="3"/>
      <c r="I1091" s="3"/>
      <c r="J1091" s="3"/>
      <c r="K1091" s="3"/>
    </row>
    <row r="1092" spans="7:11">
      <c r="G1092" s="3"/>
      <c r="H1092" s="3"/>
      <c r="I1092" s="3"/>
      <c r="J1092" s="3"/>
      <c r="K1092" s="3"/>
    </row>
    <row r="1093" spans="7:11">
      <c r="G1093" s="3"/>
      <c r="H1093" s="3"/>
      <c r="I1093" s="3"/>
      <c r="J1093" s="3"/>
      <c r="K1093" s="3"/>
    </row>
    <row r="1094" spans="7:11">
      <c r="G1094" s="3"/>
      <c r="H1094" s="3"/>
      <c r="I1094" s="3"/>
      <c r="J1094" s="3"/>
      <c r="K1094" s="3"/>
    </row>
    <row r="1095" spans="7:11">
      <c r="G1095" s="3"/>
      <c r="H1095" s="3"/>
      <c r="I1095" s="3"/>
      <c r="J1095" s="3"/>
      <c r="K1095" s="3"/>
    </row>
    <row r="1096" spans="7:11">
      <c r="G1096" s="3"/>
      <c r="H1096" s="3"/>
      <c r="I1096" s="3"/>
      <c r="J1096" s="3"/>
      <c r="K1096" s="3"/>
    </row>
    <row r="1097" spans="7:11">
      <c r="G1097" s="3"/>
      <c r="H1097" s="3"/>
      <c r="I1097" s="3"/>
      <c r="J1097" s="3"/>
      <c r="K1097" s="3"/>
    </row>
    <row r="1098" spans="7:11">
      <c r="G1098" s="3"/>
      <c r="H1098" s="3"/>
      <c r="I1098" s="3"/>
      <c r="J1098" s="3"/>
      <c r="K1098" s="3"/>
    </row>
    <row r="1099" spans="7:11">
      <c r="G1099" s="3"/>
      <c r="H1099" s="3"/>
      <c r="I1099" s="3"/>
      <c r="J1099" s="3"/>
      <c r="K1099" s="3"/>
    </row>
    <row r="1100" spans="7:11">
      <c r="G1100" s="3"/>
      <c r="H1100" s="3"/>
      <c r="I1100" s="3"/>
      <c r="J1100" s="3"/>
      <c r="K1100" s="3"/>
    </row>
    <row r="1101" spans="7:11">
      <c r="G1101" s="3"/>
      <c r="H1101" s="3"/>
      <c r="I1101" s="3"/>
      <c r="J1101" s="3"/>
      <c r="K1101" s="3"/>
    </row>
    <row r="1102" spans="7:11">
      <c r="G1102" s="3"/>
      <c r="H1102" s="3"/>
      <c r="I1102" s="3"/>
      <c r="J1102" s="3"/>
      <c r="K1102" s="3"/>
    </row>
    <row r="1103" spans="7:11">
      <c r="G1103" s="3"/>
      <c r="H1103" s="3"/>
      <c r="I1103" s="3"/>
      <c r="J1103" s="3"/>
      <c r="K1103" s="3"/>
    </row>
    <row r="1104" spans="7:11">
      <c r="G1104" s="3"/>
      <c r="H1104" s="3"/>
      <c r="I1104" s="3"/>
      <c r="J1104" s="3"/>
      <c r="K1104" s="3"/>
    </row>
    <row r="1105" spans="7:11">
      <c r="G1105" s="3"/>
      <c r="H1105" s="3"/>
      <c r="I1105" s="3"/>
      <c r="J1105" s="3"/>
      <c r="K1105" s="3"/>
    </row>
    <row r="1106" spans="7:11">
      <c r="G1106" s="3"/>
      <c r="H1106" s="3"/>
      <c r="I1106" s="3"/>
      <c r="J1106" s="3"/>
      <c r="K1106" s="3"/>
    </row>
    <row r="1107" spans="7:11">
      <c r="G1107" s="3"/>
      <c r="H1107" s="3"/>
      <c r="I1107" s="3"/>
      <c r="J1107" s="3"/>
      <c r="K1107" s="3"/>
    </row>
    <row r="1108" spans="7:11">
      <c r="G1108" s="3"/>
      <c r="H1108" s="3"/>
      <c r="I1108" s="3"/>
      <c r="J1108" s="3"/>
      <c r="K1108" s="3"/>
    </row>
    <row r="1109" spans="7:11">
      <c r="G1109" s="3"/>
      <c r="H1109" s="3"/>
      <c r="I1109" s="3"/>
      <c r="J1109" s="3"/>
      <c r="K1109" s="3"/>
    </row>
    <row r="1110" spans="7:11">
      <c r="G1110" s="3"/>
      <c r="H1110" s="3"/>
      <c r="I1110" s="3"/>
      <c r="J1110" s="3"/>
      <c r="K1110" s="3"/>
    </row>
    <row r="1111" spans="7:11">
      <c r="G1111" s="3"/>
      <c r="H1111" s="3"/>
      <c r="I1111" s="3"/>
      <c r="J1111" s="3"/>
      <c r="K1111" s="3"/>
    </row>
    <row r="1112" spans="7:11">
      <c r="G1112" s="3"/>
      <c r="H1112" s="3"/>
      <c r="I1112" s="3"/>
      <c r="J1112" s="3"/>
      <c r="K1112" s="3"/>
    </row>
    <row r="1113" spans="7:11">
      <c r="G1113" s="3"/>
      <c r="H1113" s="3"/>
      <c r="I1113" s="3"/>
      <c r="J1113" s="3"/>
      <c r="K1113" s="3"/>
    </row>
    <row r="1114" spans="7:11">
      <c r="G1114" s="3"/>
      <c r="H1114" s="3"/>
      <c r="I1114" s="3"/>
      <c r="J1114" s="3"/>
      <c r="K1114" s="3"/>
    </row>
    <row r="1115" spans="7:11">
      <c r="G1115" s="3"/>
      <c r="H1115" s="3"/>
      <c r="I1115" s="3"/>
      <c r="J1115" s="3"/>
      <c r="K1115" s="3"/>
    </row>
    <row r="1116" spans="7:11">
      <c r="G1116" s="3"/>
      <c r="H1116" s="3"/>
      <c r="I1116" s="3"/>
      <c r="J1116" s="3"/>
      <c r="K1116" s="3"/>
    </row>
    <row r="1117" spans="7:11">
      <c r="G1117" s="3"/>
      <c r="H1117" s="3"/>
      <c r="I1117" s="3"/>
      <c r="J1117" s="3"/>
      <c r="K1117" s="3"/>
    </row>
    <row r="1118" spans="7:11">
      <c r="G1118" s="3"/>
      <c r="H1118" s="3"/>
      <c r="I1118" s="3"/>
      <c r="J1118" s="3"/>
      <c r="K1118" s="3"/>
    </row>
    <row r="1119" spans="7:11">
      <c r="G1119" s="3"/>
      <c r="H1119" s="3"/>
      <c r="I1119" s="3"/>
      <c r="J1119" s="3"/>
      <c r="K1119" s="3"/>
    </row>
    <row r="1120" spans="7:11">
      <c r="G1120" s="3"/>
      <c r="H1120" s="3"/>
      <c r="I1120" s="3"/>
      <c r="J1120" s="3"/>
      <c r="K1120" s="3"/>
    </row>
    <row r="1121" spans="7:11">
      <c r="G1121" s="3"/>
      <c r="H1121" s="3"/>
      <c r="I1121" s="3"/>
      <c r="J1121" s="3"/>
      <c r="K1121" s="3"/>
    </row>
    <row r="1122" spans="7:11">
      <c r="G1122" s="3"/>
      <c r="H1122" s="3"/>
      <c r="I1122" s="3"/>
      <c r="J1122" s="3"/>
      <c r="K1122" s="3"/>
    </row>
    <row r="1123" spans="7:11">
      <c r="G1123" s="3"/>
      <c r="H1123" s="3"/>
      <c r="I1123" s="3"/>
      <c r="J1123" s="3"/>
      <c r="K1123" s="3"/>
    </row>
    <row r="1124" spans="7:11">
      <c r="G1124" s="3"/>
      <c r="H1124" s="3"/>
      <c r="I1124" s="3"/>
      <c r="J1124" s="3"/>
      <c r="K1124" s="3"/>
    </row>
    <row r="1125" spans="7:11">
      <c r="G1125" s="3"/>
      <c r="H1125" s="3"/>
      <c r="I1125" s="3"/>
      <c r="J1125" s="3"/>
      <c r="K1125" s="3"/>
    </row>
    <row r="1126" spans="7:11">
      <c r="G1126" s="3"/>
      <c r="H1126" s="3"/>
      <c r="I1126" s="3"/>
      <c r="J1126" s="3"/>
      <c r="K1126" s="3"/>
    </row>
    <row r="1127" spans="7:11">
      <c r="G1127" s="3"/>
      <c r="H1127" s="3"/>
      <c r="I1127" s="3"/>
      <c r="J1127" s="3"/>
      <c r="K1127" s="3"/>
    </row>
    <row r="1128" spans="7:11">
      <c r="G1128" s="3"/>
      <c r="H1128" s="3"/>
      <c r="I1128" s="3"/>
      <c r="J1128" s="3"/>
      <c r="K1128" s="3"/>
    </row>
    <row r="1129" spans="7:11">
      <c r="G1129" s="3"/>
      <c r="H1129" s="3"/>
      <c r="I1129" s="3"/>
      <c r="J1129" s="3"/>
      <c r="K1129" s="3"/>
    </row>
    <row r="1130" spans="7:11">
      <c r="G1130" s="3"/>
      <c r="H1130" s="3"/>
      <c r="I1130" s="3"/>
      <c r="J1130" s="3"/>
      <c r="K1130" s="3"/>
    </row>
    <row r="1131" spans="7:11">
      <c r="G1131" s="3"/>
      <c r="H1131" s="3"/>
      <c r="I1131" s="3"/>
      <c r="J1131" s="3"/>
      <c r="K1131" s="3"/>
    </row>
    <row r="1132" spans="7:11">
      <c r="G1132" s="3"/>
      <c r="H1132" s="3"/>
      <c r="I1132" s="3"/>
      <c r="J1132" s="3"/>
      <c r="K1132" s="3"/>
    </row>
    <row r="1133" spans="7:11">
      <c r="G1133" s="3"/>
      <c r="H1133" s="3"/>
      <c r="I1133" s="3"/>
      <c r="J1133" s="3"/>
      <c r="K1133" s="3"/>
    </row>
    <row r="1134" spans="7:11">
      <c r="G1134" s="3"/>
      <c r="H1134" s="3"/>
      <c r="I1134" s="3"/>
      <c r="J1134" s="3"/>
      <c r="K1134" s="3"/>
    </row>
    <row r="1135" spans="7:11">
      <c r="G1135" s="3"/>
      <c r="H1135" s="3"/>
      <c r="I1135" s="3"/>
      <c r="J1135" s="3"/>
      <c r="K1135" s="3"/>
    </row>
    <row r="1136" spans="7:11">
      <c r="G1136" s="3"/>
      <c r="H1136" s="3"/>
      <c r="I1136" s="3"/>
      <c r="J1136" s="3"/>
      <c r="K1136" s="3"/>
    </row>
    <row r="1137" spans="7:11">
      <c r="G1137" s="3"/>
      <c r="H1137" s="3"/>
      <c r="I1137" s="3"/>
      <c r="J1137" s="3"/>
      <c r="K1137" s="3"/>
    </row>
    <row r="1138" spans="7:11">
      <c r="G1138" s="3"/>
      <c r="H1138" s="3"/>
      <c r="I1138" s="3"/>
      <c r="J1138" s="3"/>
      <c r="K1138" s="3"/>
    </row>
    <row r="1139" spans="7:11">
      <c r="G1139" s="3"/>
      <c r="H1139" s="3"/>
      <c r="I1139" s="3"/>
      <c r="J1139" s="3"/>
      <c r="K1139" s="3"/>
    </row>
    <row r="1140" spans="7:11">
      <c r="G1140" s="3"/>
      <c r="H1140" s="3"/>
      <c r="I1140" s="3"/>
      <c r="J1140" s="3"/>
      <c r="K1140" s="3"/>
    </row>
    <row r="1141" spans="7:11">
      <c r="G1141" s="3"/>
      <c r="H1141" s="3"/>
      <c r="I1141" s="3"/>
      <c r="J1141" s="3"/>
      <c r="K1141" s="3"/>
    </row>
    <row r="1142" spans="7:11">
      <c r="G1142" s="3"/>
      <c r="H1142" s="3"/>
      <c r="I1142" s="3"/>
      <c r="J1142" s="3"/>
      <c r="K1142" s="3"/>
    </row>
    <row r="1143" spans="7:11">
      <c r="G1143" s="3"/>
      <c r="H1143" s="3"/>
      <c r="I1143" s="3"/>
      <c r="J1143" s="3"/>
      <c r="K1143" s="3"/>
    </row>
    <row r="1144" spans="7:11">
      <c r="G1144" s="3"/>
      <c r="H1144" s="3"/>
      <c r="I1144" s="3"/>
      <c r="J1144" s="3"/>
      <c r="K1144" s="3"/>
    </row>
    <row r="1145" spans="7:11">
      <c r="G1145" s="3"/>
      <c r="H1145" s="3"/>
      <c r="I1145" s="3"/>
      <c r="J1145" s="3"/>
      <c r="K1145" s="3"/>
    </row>
    <row r="1146" spans="7:11">
      <c r="G1146" s="3"/>
      <c r="H1146" s="3"/>
      <c r="I1146" s="3"/>
      <c r="J1146" s="3"/>
      <c r="K1146" s="3"/>
    </row>
    <row r="1147" spans="7:11">
      <c r="G1147" s="3"/>
      <c r="H1147" s="3"/>
      <c r="I1147" s="3"/>
      <c r="J1147" s="3"/>
      <c r="K1147" s="3"/>
    </row>
    <row r="1148" spans="7:11">
      <c r="G1148" s="3"/>
      <c r="H1148" s="3"/>
      <c r="I1148" s="3"/>
      <c r="J1148" s="3"/>
      <c r="K1148" s="3"/>
    </row>
    <row r="1149" spans="7:11">
      <c r="G1149" s="3"/>
      <c r="H1149" s="3"/>
      <c r="I1149" s="3"/>
      <c r="J1149" s="3"/>
      <c r="K1149" s="3"/>
    </row>
    <row r="1150" spans="7:11">
      <c r="G1150" s="3"/>
      <c r="H1150" s="3"/>
      <c r="I1150" s="3"/>
      <c r="J1150" s="3"/>
      <c r="K1150" s="3"/>
    </row>
    <row r="1151" spans="7:11">
      <c r="G1151" s="3"/>
      <c r="H1151" s="3"/>
      <c r="I1151" s="3"/>
      <c r="J1151" s="3"/>
      <c r="K1151" s="3"/>
    </row>
    <row r="1152" spans="7:11">
      <c r="G1152" s="3"/>
      <c r="H1152" s="3"/>
      <c r="I1152" s="3"/>
      <c r="J1152" s="3"/>
      <c r="K1152" s="3"/>
    </row>
    <row r="1153" spans="7:11">
      <c r="G1153" s="3"/>
      <c r="H1153" s="3"/>
      <c r="I1153" s="3"/>
      <c r="J1153" s="3"/>
      <c r="K1153" s="3"/>
    </row>
    <row r="1154" spans="7:11">
      <c r="G1154" s="3"/>
      <c r="H1154" s="3"/>
      <c r="I1154" s="3"/>
      <c r="J1154" s="3"/>
      <c r="K1154" s="3"/>
    </row>
    <row r="1155" spans="7:11">
      <c r="G1155" s="3"/>
      <c r="H1155" s="3"/>
      <c r="I1155" s="3"/>
      <c r="J1155" s="3"/>
      <c r="K1155" s="3"/>
    </row>
    <row r="1156" spans="7:11">
      <c r="G1156" s="3"/>
      <c r="H1156" s="3"/>
      <c r="I1156" s="3"/>
      <c r="J1156" s="3"/>
      <c r="K1156" s="3"/>
    </row>
    <row r="1157" spans="7:11">
      <c r="G1157" s="3"/>
      <c r="H1157" s="3"/>
      <c r="I1157" s="3"/>
      <c r="J1157" s="3"/>
      <c r="K1157" s="3"/>
    </row>
    <row r="1158" spans="7:11">
      <c r="G1158" s="3"/>
      <c r="H1158" s="3"/>
      <c r="I1158" s="3"/>
      <c r="J1158" s="3"/>
      <c r="K1158" s="3"/>
    </row>
    <row r="1159" spans="7:11">
      <c r="G1159" s="3"/>
      <c r="H1159" s="3"/>
      <c r="I1159" s="3"/>
      <c r="J1159" s="3"/>
      <c r="K1159" s="3"/>
    </row>
    <row r="1160" spans="7:11">
      <c r="G1160" s="3"/>
      <c r="H1160" s="3"/>
      <c r="I1160" s="3"/>
      <c r="J1160" s="3"/>
      <c r="K1160" s="3"/>
    </row>
    <row r="1161" spans="7:11">
      <c r="G1161" s="3"/>
      <c r="H1161" s="3"/>
      <c r="I1161" s="3"/>
      <c r="J1161" s="3"/>
      <c r="K1161" s="3"/>
    </row>
    <row r="1162" spans="7:11">
      <c r="G1162" s="3"/>
      <c r="H1162" s="3"/>
      <c r="I1162" s="3"/>
      <c r="J1162" s="3"/>
      <c r="K1162" s="3"/>
    </row>
    <row r="1163" spans="7:11">
      <c r="G1163" s="3"/>
      <c r="H1163" s="3"/>
      <c r="I1163" s="3"/>
      <c r="J1163" s="3"/>
      <c r="K1163" s="3"/>
    </row>
    <row r="1164" spans="7:11">
      <c r="G1164" s="3"/>
      <c r="H1164" s="3"/>
      <c r="I1164" s="3"/>
      <c r="J1164" s="3"/>
      <c r="K1164" s="3"/>
    </row>
    <row r="1165" spans="7:11">
      <c r="G1165" s="3"/>
      <c r="H1165" s="3"/>
      <c r="I1165" s="3"/>
      <c r="J1165" s="3"/>
      <c r="K1165" s="3"/>
    </row>
    <row r="1166" spans="7:11">
      <c r="G1166" s="3"/>
      <c r="H1166" s="3"/>
      <c r="I1166" s="3"/>
      <c r="J1166" s="3"/>
      <c r="K1166" s="3"/>
    </row>
    <row r="1167" spans="7:11">
      <c r="G1167" s="3"/>
      <c r="H1167" s="3"/>
      <c r="I1167" s="3"/>
      <c r="J1167" s="3"/>
      <c r="K1167" s="3"/>
    </row>
    <row r="1168" spans="7:11">
      <c r="G1168" s="3"/>
      <c r="H1168" s="3"/>
      <c r="I1168" s="3"/>
      <c r="J1168" s="3"/>
      <c r="K1168" s="3"/>
    </row>
    <row r="1169" spans="7:11">
      <c r="G1169" s="3"/>
      <c r="H1169" s="3"/>
      <c r="I1169" s="3"/>
      <c r="J1169" s="3"/>
      <c r="K1169" s="3"/>
    </row>
    <row r="1170" spans="7:11">
      <c r="G1170" s="3"/>
      <c r="H1170" s="3"/>
      <c r="I1170" s="3"/>
      <c r="J1170" s="3"/>
      <c r="K1170" s="3"/>
    </row>
    <row r="1171" spans="7:11">
      <c r="G1171" s="3"/>
      <c r="H1171" s="3"/>
      <c r="I1171" s="3"/>
      <c r="J1171" s="3"/>
      <c r="K1171" s="3"/>
    </row>
    <row r="1172" spans="7:11">
      <c r="G1172" s="3"/>
      <c r="H1172" s="3"/>
      <c r="I1172" s="3"/>
      <c r="J1172" s="3"/>
      <c r="K1172" s="3"/>
    </row>
    <row r="1173" spans="7:11">
      <c r="G1173" s="3"/>
      <c r="H1173" s="3"/>
      <c r="I1173" s="3"/>
      <c r="J1173" s="3"/>
      <c r="K1173" s="3"/>
    </row>
    <row r="1174" spans="7:11">
      <c r="G1174" s="3"/>
      <c r="H1174" s="3"/>
      <c r="I1174" s="3"/>
      <c r="J1174" s="3"/>
      <c r="K1174" s="3"/>
    </row>
    <row r="1175" spans="7:11">
      <c r="G1175" s="3"/>
      <c r="H1175" s="3"/>
      <c r="I1175" s="3"/>
      <c r="J1175" s="3"/>
      <c r="K1175" s="3"/>
    </row>
    <row r="1176" spans="7:11">
      <c r="G1176" s="3"/>
      <c r="H1176" s="3"/>
      <c r="I1176" s="3"/>
      <c r="J1176" s="3"/>
      <c r="K1176" s="3"/>
    </row>
    <row r="1177" spans="7:11">
      <c r="G1177" s="3"/>
      <c r="H1177" s="3"/>
      <c r="I1177" s="3"/>
      <c r="J1177" s="3"/>
      <c r="K1177" s="3"/>
    </row>
    <row r="1178" spans="7:11">
      <c r="G1178" s="3"/>
      <c r="H1178" s="3"/>
      <c r="I1178" s="3"/>
      <c r="J1178" s="3"/>
      <c r="K1178" s="3"/>
    </row>
    <row r="1179" spans="7:11">
      <c r="G1179" s="3"/>
      <c r="H1179" s="3"/>
      <c r="I1179" s="3"/>
      <c r="J1179" s="3"/>
      <c r="K1179" s="3"/>
    </row>
    <row r="1180" spans="7:11">
      <c r="G1180" s="3"/>
      <c r="H1180" s="3"/>
      <c r="I1180" s="3"/>
      <c r="J1180" s="3"/>
      <c r="K1180" s="3"/>
    </row>
    <row r="1181" spans="7:11">
      <c r="G1181" s="3"/>
      <c r="H1181" s="3"/>
      <c r="I1181" s="3"/>
      <c r="J1181" s="3"/>
      <c r="K1181" s="3"/>
    </row>
    <row r="1182" spans="7:11">
      <c r="G1182" s="3"/>
      <c r="H1182" s="3"/>
      <c r="I1182" s="3"/>
      <c r="J1182" s="3"/>
      <c r="K1182" s="3"/>
    </row>
    <row r="1183" spans="7:11">
      <c r="G1183" s="3"/>
      <c r="H1183" s="3"/>
      <c r="I1183" s="3"/>
      <c r="J1183" s="3"/>
      <c r="K1183" s="3"/>
    </row>
    <row r="1184" spans="7:11">
      <c r="G1184" s="3"/>
      <c r="H1184" s="3"/>
      <c r="I1184" s="3"/>
      <c r="J1184" s="3"/>
      <c r="K1184" s="3"/>
    </row>
    <row r="1185" spans="7:11">
      <c r="G1185" s="3"/>
      <c r="H1185" s="3"/>
      <c r="I1185" s="3"/>
      <c r="J1185" s="3"/>
      <c r="K1185" s="3"/>
    </row>
    <row r="1186" spans="7:11">
      <c r="G1186" s="3"/>
      <c r="H1186" s="3"/>
      <c r="I1186" s="3"/>
      <c r="J1186" s="3"/>
      <c r="K1186" s="3"/>
    </row>
    <row r="1187" spans="7:11">
      <c r="G1187" s="3"/>
      <c r="H1187" s="3"/>
      <c r="I1187" s="3"/>
      <c r="J1187" s="3"/>
      <c r="K1187" s="3"/>
    </row>
    <row r="1188" spans="7:11">
      <c r="G1188" s="3"/>
      <c r="H1188" s="3"/>
      <c r="I1188" s="3"/>
      <c r="J1188" s="3"/>
      <c r="K1188" s="3"/>
    </row>
    <row r="1189" spans="7:11">
      <c r="G1189" s="3"/>
      <c r="H1189" s="3"/>
      <c r="I1189" s="3"/>
      <c r="J1189" s="3"/>
      <c r="K1189" s="3"/>
    </row>
    <row r="1190" spans="7:11">
      <c r="G1190" s="3"/>
      <c r="H1190" s="3"/>
      <c r="I1190" s="3"/>
      <c r="J1190" s="3"/>
      <c r="K1190" s="3"/>
    </row>
    <row r="1191" spans="7:11">
      <c r="G1191" s="3"/>
      <c r="H1191" s="3"/>
      <c r="I1191" s="3"/>
      <c r="J1191" s="3"/>
      <c r="K1191" s="3"/>
    </row>
    <row r="1192" spans="7:11">
      <c r="G1192" s="3"/>
      <c r="H1192" s="3"/>
      <c r="I1192" s="3"/>
      <c r="J1192" s="3"/>
      <c r="K1192" s="3"/>
    </row>
    <row r="1193" spans="7:11">
      <c r="G1193" s="3"/>
      <c r="H1193" s="3"/>
      <c r="I1193" s="3"/>
      <c r="J1193" s="3"/>
      <c r="K1193" s="3"/>
    </row>
    <row r="1194" spans="7:11">
      <c r="G1194" s="3"/>
      <c r="H1194" s="3"/>
      <c r="I1194" s="3"/>
      <c r="J1194" s="3"/>
      <c r="K1194" s="3"/>
    </row>
    <row r="1195" spans="7:11">
      <c r="G1195" s="3"/>
      <c r="H1195" s="3"/>
      <c r="I1195" s="3"/>
      <c r="J1195" s="3"/>
      <c r="K1195" s="3"/>
    </row>
    <row r="1196" spans="7:11">
      <c r="G1196" s="3"/>
      <c r="H1196" s="3"/>
      <c r="I1196" s="3"/>
      <c r="J1196" s="3"/>
      <c r="K1196" s="3"/>
    </row>
    <row r="1197" spans="7:11">
      <c r="G1197" s="3"/>
      <c r="H1197" s="3"/>
      <c r="I1197" s="3"/>
      <c r="J1197" s="3"/>
      <c r="K1197" s="3"/>
    </row>
    <row r="1198" spans="7:11">
      <c r="G1198" s="3"/>
      <c r="H1198" s="3"/>
      <c r="I1198" s="3"/>
      <c r="J1198" s="3"/>
      <c r="K1198" s="3"/>
    </row>
    <row r="1199" spans="7:11">
      <c r="G1199" s="3"/>
      <c r="H1199" s="3"/>
      <c r="I1199" s="3"/>
      <c r="J1199" s="3"/>
      <c r="K1199" s="3"/>
    </row>
    <row r="1200" spans="7:11">
      <c r="G1200" s="3"/>
      <c r="H1200" s="3"/>
      <c r="I1200" s="3"/>
      <c r="J1200" s="3"/>
      <c r="K1200" s="3"/>
    </row>
    <row r="1201" spans="7:11">
      <c r="G1201" s="3"/>
      <c r="H1201" s="3"/>
      <c r="I1201" s="3"/>
      <c r="J1201" s="3"/>
      <c r="K1201" s="3"/>
    </row>
    <row r="1202" spans="7:11">
      <c r="G1202" s="3"/>
      <c r="H1202" s="3"/>
      <c r="I1202" s="3"/>
      <c r="J1202" s="3"/>
      <c r="K1202" s="3"/>
    </row>
    <row r="1203" spans="7:11">
      <c r="G1203" s="3"/>
      <c r="H1203" s="3"/>
      <c r="I1203" s="3"/>
      <c r="J1203" s="3"/>
      <c r="K1203" s="3"/>
    </row>
    <row r="1204" spans="7:11">
      <c r="G1204" s="3"/>
      <c r="H1204" s="3"/>
      <c r="I1204" s="3"/>
      <c r="J1204" s="3"/>
      <c r="K1204" s="3"/>
    </row>
    <row r="1205" spans="7:11">
      <c r="G1205" s="3"/>
      <c r="H1205" s="3"/>
      <c r="I1205" s="3"/>
      <c r="J1205" s="3"/>
      <c r="K1205" s="3"/>
    </row>
    <row r="1206" spans="7:11">
      <c r="G1206" s="3"/>
      <c r="H1206" s="3"/>
      <c r="I1206" s="3"/>
      <c r="J1206" s="3"/>
      <c r="K1206" s="3"/>
    </row>
    <row r="1207" spans="7:11">
      <c r="G1207" s="3"/>
      <c r="H1207" s="3"/>
      <c r="I1207" s="3"/>
      <c r="J1207" s="3"/>
      <c r="K1207" s="3"/>
    </row>
    <row r="1208" spans="7:11">
      <c r="G1208" s="3"/>
      <c r="H1208" s="3"/>
      <c r="I1208" s="3"/>
      <c r="J1208" s="3"/>
      <c r="K1208" s="3"/>
    </row>
    <row r="1209" spans="7:11">
      <c r="G1209" s="3"/>
      <c r="H1209" s="3"/>
      <c r="I1209" s="3"/>
      <c r="J1209" s="3"/>
      <c r="K1209" s="3"/>
    </row>
    <row r="1210" spans="7:11">
      <c r="G1210" s="3"/>
      <c r="H1210" s="3"/>
      <c r="I1210" s="3"/>
      <c r="J1210" s="3"/>
      <c r="K1210" s="3"/>
    </row>
    <row r="1211" spans="7:11">
      <c r="G1211" s="3"/>
      <c r="H1211" s="3"/>
      <c r="I1211" s="3"/>
      <c r="J1211" s="3"/>
      <c r="K1211" s="3"/>
    </row>
    <row r="1212" spans="7:11">
      <c r="G1212" s="3"/>
      <c r="H1212" s="3"/>
      <c r="I1212" s="3"/>
      <c r="J1212" s="3"/>
      <c r="K1212" s="3"/>
    </row>
    <row r="1213" spans="7:11">
      <c r="G1213" s="3"/>
      <c r="H1213" s="3"/>
      <c r="I1213" s="3"/>
      <c r="J1213" s="3"/>
      <c r="K1213" s="3"/>
    </row>
    <row r="1214" spans="7:11">
      <c r="G1214" s="3"/>
      <c r="H1214" s="3"/>
      <c r="I1214" s="3"/>
      <c r="J1214" s="3"/>
      <c r="K1214" s="3"/>
    </row>
    <row r="1215" spans="7:11">
      <c r="G1215" s="3"/>
      <c r="H1215" s="3"/>
      <c r="I1215" s="3"/>
      <c r="J1215" s="3"/>
      <c r="K1215" s="3"/>
    </row>
    <row r="1216" spans="7:11">
      <c r="G1216" s="3"/>
      <c r="H1216" s="3"/>
      <c r="I1216" s="3"/>
      <c r="J1216" s="3"/>
      <c r="K1216" s="3"/>
    </row>
    <row r="1217" spans="7:11">
      <c r="G1217" s="3"/>
      <c r="H1217" s="3"/>
      <c r="I1217" s="3"/>
      <c r="J1217" s="3"/>
      <c r="K1217" s="3"/>
    </row>
    <row r="1218" spans="7:11">
      <c r="G1218" s="3"/>
      <c r="H1218" s="3"/>
      <c r="I1218" s="3"/>
      <c r="J1218" s="3"/>
      <c r="K1218" s="3"/>
    </row>
    <row r="1219" spans="7:11">
      <c r="G1219" s="3"/>
      <c r="H1219" s="3"/>
      <c r="I1219" s="3"/>
      <c r="J1219" s="3"/>
      <c r="K1219" s="3"/>
    </row>
    <row r="1220" spans="7:11">
      <c r="G1220" s="3"/>
      <c r="H1220" s="3"/>
      <c r="I1220" s="3"/>
      <c r="J1220" s="3"/>
      <c r="K1220" s="3"/>
    </row>
    <row r="1221" spans="7:11">
      <c r="G1221" s="3"/>
      <c r="H1221" s="3"/>
      <c r="I1221" s="3"/>
      <c r="J1221" s="3"/>
      <c r="K1221" s="3"/>
    </row>
    <row r="1222" spans="7:11">
      <c r="G1222" s="3"/>
      <c r="H1222" s="3"/>
      <c r="I1222" s="3"/>
      <c r="J1222" s="3"/>
      <c r="K1222" s="3"/>
    </row>
    <row r="1223" spans="7:11">
      <c r="G1223" s="3"/>
      <c r="H1223" s="3"/>
      <c r="I1223" s="3"/>
      <c r="J1223" s="3"/>
      <c r="K1223" s="3"/>
    </row>
    <row r="1224" spans="7:11">
      <c r="G1224" s="3"/>
      <c r="H1224" s="3"/>
      <c r="I1224" s="3"/>
      <c r="J1224" s="3"/>
      <c r="K1224" s="3"/>
    </row>
    <row r="1225" spans="7:11">
      <c r="G1225" s="3"/>
      <c r="H1225" s="3"/>
      <c r="I1225" s="3"/>
      <c r="J1225" s="3"/>
      <c r="K1225" s="3"/>
    </row>
    <row r="1226" spans="7:11">
      <c r="G1226" s="3"/>
      <c r="H1226" s="3"/>
      <c r="I1226" s="3"/>
      <c r="J1226" s="3"/>
      <c r="K1226" s="3"/>
    </row>
    <row r="1227" spans="7:11">
      <c r="G1227" s="3"/>
      <c r="H1227" s="3"/>
      <c r="I1227" s="3"/>
      <c r="J1227" s="3"/>
      <c r="K1227" s="3"/>
    </row>
    <row r="1228" spans="7:11">
      <c r="G1228" s="3"/>
      <c r="H1228" s="3"/>
      <c r="I1228" s="3"/>
      <c r="J1228" s="3"/>
      <c r="K1228" s="3"/>
    </row>
    <row r="1229" spans="7:11">
      <c r="G1229" s="3"/>
      <c r="H1229" s="3"/>
      <c r="I1229" s="3"/>
      <c r="J1229" s="3"/>
      <c r="K1229" s="3"/>
    </row>
    <row r="1230" spans="7:11">
      <c r="G1230" s="3"/>
      <c r="H1230" s="3"/>
      <c r="I1230" s="3"/>
      <c r="J1230" s="3"/>
      <c r="K1230" s="3"/>
    </row>
    <row r="1231" spans="7:11">
      <c r="G1231" s="3"/>
      <c r="H1231" s="3"/>
      <c r="I1231" s="3"/>
      <c r="J1231" s="3"/>
      <c r="K1231" s="3"/>
    </row>
    <row r="1232" spans="7:11">
      <c r="G1232" s="3"/>
      <c r="H1232" s="3"/>
      <c r="I1232" s="3"/>
      <c r="J1232" s="3"/>
      <c r="K1232" s="3"/>
    </row>
    <row r="1233" spans="7:11">
      <c r="G1233" s="3"/>
      <c r="H1233" s="3"/>
      <c r="I1233" s="3"/>
      <c r="J1233" s="3"/>
      <c r="K1233" s="3"/>
    </row>
    <row r="1234" spans="7:11">
      <c r="G1234" s="3"/>
      <c r="H1234" s="3"/>
      <c r="I1234" s="3"/>
      <c r="J1234" s="3"/>
      <c r="K1234" s="3"/>
    </row>
    <row r="1235" spans="7:11">
      <c r="G1235" s="3"/>
      <c r="H1235" s="3"/>
      <c r="I1235" s="3"/>
      <c r="J1235" s="3"/>
      <c r="K1235" s="3"/>
    </row>
    <row r="1236" spans="7:11">
      <c r="G1236" s="3"/>
      <c r="H1236" s="3"/>
      <c r="I1236" s="3"/>
      <c r="J1236" s="3"/>
      <c r="K1236" s="3"/>
    </row>
    <row r="1237" spans="7:11">
      <c r="G1237" s="3"/>
      <c r="H1237" s="3"/>
      <c r="I1237" s="3"/>
      <c r="J1237" s="3"/>
      <c r="K1237" s="3"/>
    </row>
    <row r="1238" spans="7:11">
      <c r="G1238" s="3"/>
      <c r="H1238" s="3"/>
      <c r="I1238" s="3"/>
      <c r="J1238" s="3"/>
      <c r="K1238" s="3"/>
    </row>
    <row r="1239" spans="7:11">
      <c r="G1239" s="3"/>
      <c r="H1239" s="3"/>
      <c r="I1239" s="3"/>
      <c r="J1239" s="3"/>
      <c r="K1239" s="3"/>
    </row>
    <row r="1240" spans="7:11">
      <c r="G1240" s="3"/>
      <c r="H1240" s="3"/>
      <c r="I1240" s="3"/>
      <c r="J1240" s="3"/>
      <c r="K1240" s="3"/>
    </row>
    <row r="1241" spans="7:11">
      <c r="G1241" s="3"/>
      <c r="H1241" s="3"/>
      <c r="I1241" s="3"/>
      <c r="J1241" s="3"/>
      <c r="K1241" s="3"/>
    </row>
    <row r="1242" spans="7:11">
      <c r="G1242" s="3"/>
      <c r="H1242" s="3"/>
      <c r="I1242" s="3"/>
      <c r="J1242" s="3"/>
      <c r="K1242" s="3"/>
    </row>
  </sheetData>
  <dataValidations disablePrompts="1" count="4">
    <dataValidation type="list" allowBlank="1" showInputMessage="1" showErrorMessage="1" sqref="I2:I39 JH2:JH20 TD2:TD20 ACZ2:ACZ20 AMV2:AMV20 AWR2:AWR20 BGN2:BGN20 BQJ2:BQJ20 CAF2:CAF20 CKB2:CKB20 CTX2:CTX20 DDT2:DDT20 DNP2:DNP20 DXL2:DXL20 EHH2:EHH20 ERD2:ERD20 FAZ2:FAZ20 FKV2:FKV20 FUR2:FUR20 GEN2:GEN20 GOJ2:GOJ20 GYF2:GYF20 HIB2:HIB20 HRX2:HRX20 IBT2:IBT20 ILP2:ILP20 IVL2:IVL20 JFH2:JFH20 JPD2:JPD20 JYZ2:JYZ20 KIV2:KIV20 KSR2:KSR20 LCN2:LCN20 LMJ2:LMJ20 LWF2:LWF20 MGB2:MGB20 MPX2:MPX20 MZT2:MZT20 NJP2:NJP20 NTL2:NTL20 ODH2:ODH20 OND2:OND20 OWZ2:OWZ20 PGV2:PGV20 PQR2:PQR20 QAN2:QAN20 QKJ2:QKJ20 QUF2:QUF20 REB2:REB20 RNX2:RNX20 RXT2:RXT20 SHP2:SHP20 SRL2:SRL20 TBH2:TBH20 TLD2:TLD20 TUZ2:TUZ20 UEV2:UEV20 UOR2:UOR20 UYN2:UYN20 VIJ2:VIJ20 VSF2:VSF20 WCB2:WCB20 WLX2:WLX20 WVT2:WVT20 L65538:L65556 JH65538:JH65556 TD65538:TD65556 ACZ65538:ACZ65556 AMV65538:AMV65556 AWR65538:AWR65556 BGN65538:BGN65556 BQJ65538:BQJ65556 CAF65538:CAF65556 CKB65538:CKB65556 CTX65538:CTX65556 DDT65538:DDT65556 DNP65538:DNP65556 DXL65538:DXL65556 EHH65538:EHH65556 ERD65538:ERD65556 FAZ65538:FAZ65556 FKV65538:FKV65556 FUR65538:FUR65556 GEN65538:GEN65556 GOJ65538:GOJ65556 GYF65538:GYF65556 HIB65538:HIB65556 HRX65538:HRX65556 IBT65538:IBT65556 ILP65538:ILP65556 IVL65538:IVL65556 JFH65538:JFH65556 JPD65538:JPD65556 JYZ65538:JYZ65556 KIV65538:KIV65556 KSR65538:KSR65556 LCN65538:LCN65556 LMJ65538:LMJ65556 LWF65538:LWF65556 MGB65538:MGB65556 MPX65538:MPX65556 MZT65538:MZT65556 NJP65538:NJP65556 NTL65538:NTL65556 ODH65538:ODH65556 OND65538:OND65556 OWZ65538:OWZ65556 PGV65538:PGV65556 PQR65538:PQR65556 QAN65538:QAN65556 QKJ65538:QKJ65556 QUF65538:QUF65556 REB65538:REB65556 RNX65538:RNX65556 RXT65538:RXT65556 SHP65538:SHP65556 SRL65538:SRL65556 TBH65538:TBH65556 TLD65538:TLD65556 TUZ65538:TUZ65556 UEV65538:UEV65556 UOR65538:UOR65556 UYN65538:UYN65556 VIJ65538:VIJ65556 VSF65538:VSF65556 WCB65538:WCB65556 WLX65538:WLX65556 WVT65538:WVT65556 L131074:L131092 JH131074:JH131092 TD131074:TD131092 ACZ131074:ACZ131092 AMV131074:AMV131092 AWR131074:AWR131092 BGN131074:BGN131092 BQJ131074:BQJ131092 CAF131074:CAF131092 CKB131074:CKB131092 CTX131074:CTX131092 DDT131074:DDT131092 DNP131074:DNP131092 DXL131074:DXL131092 EHH131074:EHH131092 ERD131074:ERD131092 FAZ131074:FAZ131092 FKV131074:FKV131092 FUR131074:FUR131092 GEN131074:GEN131092 GOJ131074:GOJ131092 GYF131074:GYF131092 HIB131074:HIB131092 HRX131074:HRX131092 IBT131074:IBT131092 ILP131074:ILP131092 IVL131074:IVL131092 JFH131074:JFH131092 JPD131074:JPD131092 JYZ131074:JYZ131092 KIV131074:KIV131092 KSR131074:KSR131092 LCN131074:LCN131092 LMJ131074:LMJ131092 LWF131074:LWF131092 MGB131074:MGB131092 MPX131074:MPX131092 MZT131074:MZT131092 NJP131074:NJP131092 NTL131074:NTL131092 ODH131074:ODH131092 OND131074:OND131092 OWZ131074:OWZ131092 PGV131074:PGV131092 PQR131074:PQR131092 QAN131074:QAN131092 QKJ131074:QKJ131092 QUF131074:QUF131092 REB131074:REB131092 RNX131074:RNX131092 RXT131074:RXT131092 SHP131074:SHP131092 SRL131074:SRL131092 TBH131074:TBH131092 TLD131074:TLD131092 TUZ131074:TUZ131092 UEV131074:UEV131092 UOR131074:UOR131092 UYN131074:UYN131092 VIJ131074:VIJ131092 VSF131074:VSF131092 WCB131074:WCB131092 WLX131074:WLX131092 WVT131074:WVT131092 L196610:L196628 JH196610:JH196628 TD196610:TD196628 ACZ196610:ACZ196628 AMV196610:AMV196628 AWR196610:AWR196628 BGN196610:BGN196628 BQJ196610:BQJ196628 CAF196610:CAF196628 CKB196610:CKB196628 CTX196610:CTX196628 DDT196610:DDT196628 DNP196610:DNP196628 DXL196610:DXL196628 EHH196610:EHH196628 ERD196610:ERD196628 FAZ196610:FAZ196628 FKV196610:FKV196628 FUR196610:FUR196628 GEN196610:GEN196628 GOJ196610:GOJ196628 GYF196610:GYF196628 HIB196610:HIB196628 HRX196610:HRX196628 IBT196610:IBT196628 ILP196610:ILP196628 IVL196610:IVL196628 JFH196610:JFH196628 JPD196610:JPD196628 JYZ196610:JYZ196628 KIV196610:KIV196628 KSR196610:KSR196628 LCN196610:LCN196628 LMJ196610:LMJ196628 LWF196610:LWF196628 MGB196610:MGB196628 MPX196610:MPX196628 MZT196610:MZT196628 NJP196610:NJP196628 NTL196610:NTL196628 ODH196610:ODH196628 OND196610:OND196628 OWZ196610:OWZ196628 PGV196610:PGV196628 PQR196610:PQR196628 QAN196610:QAN196628 QKJ196610:QKJ196628 QUF196610:QUF196628 REB196610:REB196628 RNX196610:RNX196628 RXT196610:RXT196628 SHP196610:SHP196628 SRL196610:SRL196628 TBH196610:TBH196628 TLD196610:TLD196628 TUZ196610:TUZ196628 UEV196610:UEV196628 UOR196610:UOR196628 UYN196610:UYN196628 VIJ196610:VIJ196628 VSF196610:VSF196628 WCB196610:WCB196628 WLX196610:WLX196628 WVT196610:WVT196628 L262146:L262164 JH262146:JH262164 TD262146:TD262164 ACZ262146:ACZ262164 AMV262146:AMV262164 AWR262146:AWR262164 BGN262146:BGN262164 BQJ262146:BQJ262164 CAF262146:CAF262164 CKB262146:CKB262164 CTX262146:CTX262164 DDT262146:DDT262164 DNP262146:DNP262164 DXL262146:DXL262164 EHH262146:EHH262164 ERD262146:ERD262164 FAZ262146:FAZ262164 FKV262146:FKV262164 FUR262146:FUR262164 GEN262146:GEN262164 GOJ262146:GOJ262164 GYF262146:GYF262164 HIB262146:HIB262164 HRX262146:HRX262164 IBT262146:IBT262164 ILP262146:ILP262164 IVL262146:IVL262164 JFH262146:JFH262164 JPD262146:JPD262164 JYZ262146:JYZ262164 KIV262146:KIV262164 KSR262146:KSR262164 LCN262146:LCN262164 LMJ262146:LMJ262164 LWF262146:LWF262164 MGB262146:MGB262164 MPX262146:MPX262164 MZT262146:MZT262164 NJP262146:NJP262164 NTL262146:NTL262164 ODH262146:ODH262164 OND262146:OND262164 OWZ262146:OWZ262164 PGV262146:PGV262164 PQR262146:PQR262164 QAN262146:QAN262164 QKJ262146:QKJ262164 QUF262146:QUF262164 REB262146:REB262164 RNX262146:RNX262164 RXT262146:RXT262164 SHP262146:SHP262164 SRL262146:SRL262164 TBH262146:TBH262164 TLD262146:TLD262164 TUZ262146:TUZ262164 UEV262146:UEV262164 UOR262146:UOR262164 UYN262146:UYN262164 VIJ262146:VIJ262164 VSF262146:VSF262164 WCB262146:WCB262164 WLX262146:WLX262164 WVT262146:WVT262164 L327682:L327700 JH327682:JH327700 TD327682:TD327700 ACZ327682:ACZ327700 AMV327682:AMV327700 AWR327682:AWR327700 BGN327682:BGN327700 BQJ327682:BQJ327700 CAF327682:CAF327700 CKB327682:CKB327700 CTX327682:CTX327700 DDT327682:DDT327700 DNP327682:DNP327700 DXL327682:DXL327700 EHH327682:EHH327700 ERD327682:ERD327700 FAZ327682:FAZ327700 FKV327682:FKV327700 FUR327682:FUR327700 GEN327682:GEN327700 GOJ327682:GOJ327700 GYF327682:GYF327700 HIB327682:HIB327700 HRX327682:HRX327700 IBT327682:IBT327700 ILP327682:ILP327700 IVL327682:IVL327700 JFH327682:JFH327700 JPD327682:JPD327700 JYZ327682:JYZ327700 KIV327682:KIV327700 KSR327682:KSR327700 LCN327682:LCN327700 LMJ327682:LMJ327700 LWF327682:LWF327700 MGB327682:MGB327700 MPX327682:MPX327700 MZT327682:MZT327700 NJP327682:NJP327700 NTL327682:NTL327700 ODH327682:ODH327700 OND327682:OND327700 OWZ327682:OWZ327700 PGV327682:PGV327700 PQR327682:PQR327700 QAN327682:QAN327700 QKJ327682:QKJ327700 QUF327682:QUF327700 REB327682:REB327700 RNX327682:RNX327700 RXT327682:RXT327700 SHP327682:SHP327700 SRL327682:SRL327700 TBH327682:TBH327700 TLD327682:TLD327700 TUZ327682:TUZ327700 UEV327682:UEV327700 UOR327682:UOR327700 UYN327682:UYN327700 VIJ327682:VIJ327700 VSF327682:VSF327700 WCB327682:WCB327700 WLX327682:WLX327700 WVT327682:WVT327700 L393218:L393236 JH393218:JH393236 TD393218:TD393236 ACZ393218:ACZ393236 AMV393218:AMV393236 AWR393218:AWR393236 BGN393218:BGN393236 BQJ393218:BQJ393236 CAF393218:CAF393236 CKB393218:CKB393236 CTX393218:CTX393236 DDT393218:DDT393236 DNP393218:DNP393236 DXL393218:DXL393236 EHH393218:EHH393236 ERD393218:ERD393236 FAZ393218:FAZ393236 FKV393218:FKV393236 FUR393218:FUR393236 GEN393218:GEN393236 GOJ393218:GOJ393236 GYF393218:GYF393236 HIB393218:HIB393236 HRX393218:HRX393236 IBT393218:IBT393236 ILP393218:ILP393236 IVL393218:IVL393236 JFH393218:JFH393236 JPD393218:JPD393236 JYZ393218:JYZ393236 KIV393218:KIV393236 KSR393218:KSR393236 LCN393218:LCN393236 LMJ393218:LMJ393236 LWF393218:LWF393236 MGB393218:MGB393236 MPX393218:MPX393236 MZT393218:MZT393236 NJP393218:NJP393236 NTL393218:NTL393236 ODH393218:ODH393236 OND393218:OND393236 OWZ393218:OWZ393236 PGV393218:PGV393236 PQR393218:PQR393236 QAN393218:QAN393236 QKJ393218:QKJ393236 QUF393218:QUF393236 REB393218:REB393236 RNX393218:RNX393236 RXT393218:RXT393236 SHP393218:SHP393236 SRL393218:SRL393236 TBH393218:TBH393236 TLD393218:TLD393236 TUZ393218:TUZ393236 UEV393218:UEV393236 UOR393218:UOR393236 UYN393218:UYN393236 VIJ393218:VIJ393236 VSF393218:VSF393236 WCB393218:WCB393236 WLX393218:WLX393236 WVT393218:WVT393236 L458754:L458772 JH458754:JH458772 TD458754:TD458772 ACZ458754:ACZ458772 AMV458754:AMV458772 AWR458754:AWR458772 BGN458754:BGN458772 BQJ458754:BQJ458772 CAF458754:CAF458772 CKB458754:CKB458772 CTX458754:CTX458772 DDT458754:DDT458772 DNP458754:DNP458772 DXL458754:DXL458772 EHH458754:EHH458772 ERD458754:ERD458772 FAZ458754:FAZ458772 FKV458754:FKV458772 FUR458754:FUR458772 GEN458754:GEN458772 GOJ458754:GOJ458772 GYF458754:GYF458772 HIB458754:HIB458772 HRX458754:HRX458772 IBT458754:IBT458772 ILP458754:ILP458772 IVL458754:IVL458772 JFH458754:JFH458772 JPD458754:JPD458772 JYZ458754:JYZ458772 KIV458754:KIV458772 KSR458754:KSR458772 LCN458754:LCN458772 LMJ458754:LMJ458772 LWF458754:LWF458772 MGB458754:MGB458772 MPX458754:MPX458772 MZT458754:MZT458772 NJP458754:NJP458772 NTL458754:NTL458772 ODH458754:ODH458772 OND458754:OND458772 OWZ458754:OWZ458772 PGV458754:PGV458772 PQR458754:PQR458772 QAN458754:QAN458772 QKJ458754:QKJ458772 QUF458754:QUF458772 REB458754:REB458772 RNX458754:RNX458772 RXT458754:RXT458772 SHP458754:SHP458772 SRL458754:SRL458772 TBH458754:TBH458772 TLD458754:TLD458772 TUZ458754:TUZ458772 UEV458754:UEV458772 UOR458754:UOR458772 UYN458754:UYN458772 VIJ458754:VIJ458772 VSF458754:VSF458772 WCB458754:WCB458772 WLX458754:WLX458772 WVT458754:WVT458772 L524290:L524308 JH524290:JH524308 TD524290:TD524308 ACZ524290:ACZ524308 AMV524290:AMV524308 AWR524290:AWR524308 BGN524290:BGN524308 BQJ524290:BQJ524308 CAF524290:CAF524308 CKB524290:CKB524308 CTX524290:CTX524308 DDT524290:DDT524308 DNP524290:DNP524308 DXL524290:DXL524308 EHH524290:EHH524308 ERD524290:ERD524308 FAZ524290:FAZ524308 FKV524290:FKV524308 FUR524290:FUR524308 GEN524290:GEN524308 GOJ524290:GOJ524308 GYF524290:GYF524308 HIB524290:HIB524308 HRX524290:HRX524308 IBT524290:IBT524308 ILP524290:ILP524308 IVL524290:IVL524308 JFH524290:JFH524308 JPD524290:JPD524308 JYZ524290:JYZ524308 KIV524290:KIV524308 KSR524290:KSR524308 LCN524290:LCN524308 LMJ524290:LMJ524308 LWF524290:LWF524308 MGB524290:MGB524308 MPX524290:MPX524308 MZT524290:MZT524308 NJP524290:NJP524308 NTL524290:NTL524308 ODH524290:ODH524308 OND524290:OND524308 OWZ524290:OWZ524308 PGV524290:PGV524308 PQR524290:PQR524308 QAN524290:QAN524308 QKJ524290:QKJ524308 QUF524290:QUF524308 REB524290:REB524308 RNX524290:RNX524308 RXT524290:RXT524308 SHP524290:SHP524308 SRL524290:SRL524308 TBH524290:TBH524308 TLD524290:TLD524308 TUZ524290:TUZ524308 UEV524290:UEV524308 UOR524290:UOR524308 UYN524290:UYN524308 VIJ524290:VIJ524308 VSF524290:VSF524308 WCB524290:WCB524308 WLX524290:WLX524308 WVT524290:WVT524308 L589826:L589844 JH589826:JH589844 TD589826:TD589844 ACZ589826:ACZ589844 AMV589826:AMV589844 AWR589826:AWR589844 BGN589826:BGN589844 BQJ589826:BQJ589844 CAF589826:CAF589844 CKB589826:CKB589844 CTX589826:CTX589844 DDT589826:DDT589844 DNP589826:DNP589844 DXL589826:DXL589844 EHH589826:EHH589844 ERD589826:ERD589844 FAZ589826:FAZ589844 FKV589826:FKV589844 FUR589826:FUR589844 GEN589826:GEN589844 GOJ589826:GOJ589844 GYF589826:GYF589844 HIB589826:HIB589844 HRX589826:HRX589844 IBT589826:IBT589844 ILP589826:ILP589844 IVL589826:IVL589844 JFH589826:JFH589844 JPD589826:JPD589844 JYZ589826:JYZ589844 KIV589826:KIV589844 KSR589826:KSR589844 LCN589826:LCN589844 LMJ589826:LMJ589844 LWF589826:LWF589844 MGB589826:MGB589844 MPX589826:MPX589844 MZT589826:MZT589844 NJP589826:NJP589844 NTL589826:NTL589844 ODH589826:ODH589844 OND589826:OND589844 OWZ589826:OWZ589844 PGV589826:PGV589844 PQR589826:PQR589844 QAN589826:QAN589844 QKJ589826:QKJ589844 QUF589826:QUF589844 REB589826:REB589844 RNX589826:RNX589844 RXT589826:RXT589844 SHP589826:SHP589844 SRL589826:SRL589844 TBH589826:TBH589844 TLD589826:TLD589844 TUZ589826:TUZ589844 UEV589826:UEV589844 UOR589826:UOR589844 UYN589826:UYN589844 VIJ589826:VIJ589844 VSF589826:VSF589844 WCB589826:WCB589844 WLX589826:WLX589844 WVT589826:WVT589844 L655362:L655380 JH655362:JH655380 TD655362:TD655380 ACZ655362:ACZ655380 AMV655362:AMV655380 AWR655362:AWR655380 BGN655362:BGN655380 BQJ655362:BQJ655380 CAF655362:CAF655380 CKB655362:CKB655380 CTX655362:CTX655380 DDT655362:DDT655380 DNP655362:DNP655380 DXL655362:DXL655380 EHH655362:EHH655380 ERD655362:ERD655380 FAZ655362:FAZ655380 FKV655362:FKV655380 FUR655362:FUR655380 GEN655362:GEN655380 GOJ655362:GOJ655380 GYF655362:GYF655380 HIB655362:HIB655380 HRX655362:HRX655380 IBT655362:IBT655380 ILP655362:ILP655380 IVL655362:IVL655380 JFH655362:JFH655380 JPD655362:JPD655380 JYZ655362:JYZ655380 KIV655362:KIV655380 KSR655362:KSR655380 LCN655362:LCN655380 LMJ655362:LMJ655380 LWF655362:LWF655380 MGB655362:MGB655380 MPX655362:MPX655380 MZT655362:MZT655380 NJP655362:NJP655380 NTL655362:NTL655380 ODH655362:ODH655380 OND655362:OND655380 OWZ655362:OWZ655380 PGV655362:PGV655380 PQR655362:PQR655380 QAN655362:QAN655380 QKJ655362:QKJ655380 QUF655362:QUF655380 REB655362:REB655380 RNX655362:RNX655380 RXT655362:RXT655380 SHP655362:SHP655380 SRL655362:SRL655380 TBH655362:TBH655380 TLD655362:TLD655380 TUZ655362:TUZ655380 UEV655362:UEV655380 UOR655362:UOR655380 UYN655362:UYN655380 VIJ655362:VIJ655380 VSF655362:VSF655380 WCB655362:WCB655380 WLX655362:WLX655380 WVT655362:WVT655380 L720898:L720916 JH720898:JH720916 TD720898:TD720916 ACZ720898:ACZ720916 AMV720898:AMV720916 AWR720898:AWR720916 BGN720898:BGN720916 BQJ720898:BQJ720916 CAF720898:CAF720916 CKB720898:CKB720916 CTX720898:CTX720916 DDT720898:DDT720916 DNP720898:DNP720916 DXL720898:DXL720916 EHH720898:EHH720916 ERD720898:ERD720916 FAZ720898:FAZ720916 FKV720898:FKV720916 FUR720898:FUR720916 GEN720898:GEN720916 GOJ720898:GOJ720916 GYF720898:GYF720916 HIB720898:HIB720916 HRX720898:HRX720916 IBT720898:IBT720916 ILP720898:ILP720916 IVL720898:IVL720916 JFH720898:JFH720916 JPD720898:JPD720916 JYZ720898:JYZ720916 KIV720898:KIV720916 KSR720898:KSR720916 LCN720898:LCN720916 LMJ720898:LMJ720916 LWF720898:LWF720916 MGB720898:MGB720916 MPX720898:MPX720916 MZT720898:MZT720916 NJP720898:NJP720916 NTL720898:NTL720916 ODH720898:ODH720916 OND720898:OND720916 OWZ720898:OWZ720916 PGV720898:PGV720916 PQR720898:PQR720916 QAN720898:QAN720916 QKJ720898:QKJ720916 QUF720898:QUF720916 REB720898:REB720916 RNX720898:RNX720916 RXT720898:RXT720916 SHP720898:SHP720916 SRL720898:SRL720916 TBH720898:TBH720916 TLD720898:TLD720916 TUZ720898:TUZ720916 UEV720898:UEV720916 UOR720898:UOR720916 UYN720898:UYN720916 VIJ720898:VIJ720916 VSF720898:VSF720916 WCB720898:WCB720916 WLX720898:WLX720916 WVT720898:WVT720916 L786434:L786452 JH786434:JH786452 TD786434:TD786452 ACZ786434:ACZ786452 AMV786434:AMV786452 AWR786434:AWR786452 BGN786434:BGN786452 BQJ786434:BQJ786452 CAF786434:CAF786452 CKB786434:CKB786452 CTX786434:CTX786452 DDT786434:DDT786452 DNP786434:DNP786452 DXL786434:DXL786452 EHH786434:EHH786452 ERD786434:ERD786452 FAZ786434:FAZ786452 FKV786434:FKV786452 FUR786434:FUR786452 GEN786434:GEN786452 GOJ786434:GOJ786452 GYF786434:GYF786452 HIB786434:HIB786452 HRX786434:HRX786452 IBT786434:IBT786452 ILP786434:ILP786452 IVL786434:IVL786452 JFH786434:JFH786452 JPD786434:JPD786452 JYZ786434:JYZ786452 KIV786434:KIV786452 KSR786434:KSR786452 LCN786434:LCN786452 LMJ786434:LMJ786452 LWF786434:LWF786452 MGB786434:MGB786452 MPX786434:MPX786452 MZT786434:MZT786452 NJP786434:NJP786452 NTL786434:NTL786452 ODH786434:ODH786452 OND786434:OND786452 OWZ786434:OWZ786452 PGV786434:PGV786452 PQR786434:PQR786452 QAN786434:QAN786452 QKJ786434:QKJ786452 QUF786434:QUF786452 REB786434:REB786452 RNX786434:RNX786452 RXT786434:RXT786452 SHP786434:SHP786452 SRL786434:SRL786452 TBH786434:TBH786452 TLD786434:TLD786452 TUZ786434:TUZ786452 UEV786434:UEV786452 UOR786434:UOR786452 UYN786434:UYN786452 VIJ786434:VIJ786452 VSF786434:VSF786452 WCB786434:WCB786452 WLX786434:WLX786452 WVT786434:WVT786452 L851970:L851988 JH851970:JH851988 TD851970:TD851988 ACZ851970:ACZ851988 AMV851970:AMV851988 AWR851970:AWR851988 BGN851970:BGN851988 BQJ851970:BQJ851988 CAF851970:CAF851988 CKB851970:CKB851988 CTX851970:CTX851988 DDT851970:DDT851988 DNP851970:DNP851988 DXL851970:DXL851988 EHH851970:EHH851988 ERD851970:ERD851988 FAZ851970:FAZ851988 FKV851970:FKV851988 FUR851970:FUR851988 GEN851970:GEN851988 GOJ851970:GOJ851988 GYF851970:GYF851988 HIB851970:HIB851988 HRX851970:HRX851988 IBT851970:IBT851988 ILP851970:ILP851988 IVL851970:IVL851988 JFH851970:JFH851988 JPD851970:JPD851988 JYZ851970:JYZ851988 KIV851970:KIV851988 KSR851970:KSR851988 LCN851970:LCN851988 LMJ851970:LMJ851988 LWF851970:LWF851988 MGB851970:MGB851988 MPX851970:MPX851988 MZT851970:MZT851988 NJP851970:NJP851988 NTL851970:NTL851988 ODH851970:ODH851988 OND851970:OND851988 OWZ851970:OWZ851988 PGV851970:PGV851988 PQR851970:PQR851988 QAN851970:QAN851988 QKJ851970:QKJ851988 QUF851970:QUF851988 REB851970:REB851988 RNX851970:RNX851988 RXT851970:RXT851988 SHP851970:SHP851988 SRL851970:SRL851988 TBH851970:TBH851988 TLD851970:TLD851988 TUZ851970:TUZ851988 UEV851970:UEV851988 UOR851970:UOR851988 UYN851970:UYN851988 VIJ851970:VIJ851988 VSF851970:VSF851988 WCB851970:WCB851988 WLX851970:WLX851988 WVT851970:WVT851988 L917506:L917524 JH917506:JH917524 TD917506:TD917524 ACZ917506:ACZ917524 AMV917506:AMV917524 AWR917506:AWR917524 BGN917506:BGN917524 BQJ917506:BQJ917524 CAF917506:CAF917524 CKB917506:CKB917524 CTX917506:CTX917524 DDT917506:DDT917524 DNP917506:DNP917524 DXL917506:DXL917524 EHH917506:EHH917524 ERD917506:ERD917524 FAZ917506:FAZ917524 FKV917506:FKV917524 FUR917506:FUR917524 GEN917506:GEN917524 GOJ917506:GOJ917524 GYF917506:GYF917524 HIB917506:HIB917524 HRX917506:HRX917524 IBT917506:IBT917524 ILP917506:ILP917524 IVL917506:IVL917524 JFH917506:JFH917524 JPD917506:JPD917524 JYZ917506:JYZ917524 KIV917506:KIV917524 KSR917506:KSR917524 LCN917506:LCN917524 LMJ917506:LMJ917524 LWF917506:LWF917524 MGB917506:MGB917524 MPX917506:MPX917524 MZT917506:MZT917524 NJP917506:NJP917524 NTL917506:NTL917524 ODH917506:ODH917524 OND917506:OND917524 OWZ917506:OWZ917524 PGV917506:PGV917524 PQR917506:PQR917524 QAN917506:QAN917524 QKJ917506:QKJ917524 QUF917506:QUF917524 REB917506:REB917524 RNX917506:RNX917524 RXT917506:RXT917524 SHP917506:SHP917524 SRL917506:SRL917524 TBH917506:TBH917524 TLD917506:TLD917524 TUZ917506:TUZ917524 UEV917506:UEV917524 UOR917506:UOR917524 UYN917506:UYN917524 VIJ917506:VIJ917524 VSF917506:VSF917524 WCB917506:WCB917524 WLX917506:WLX917524 WVT917506:WVT917524 L983042:L983060 JH983042:JH983060 TD983042:TD983060 ACZ983042:ACZ983060 AMV983042:AMV983060 AWR983042:AWR983060 BGN983042:BGN983060 BQJ983042:BQJ983060 CAF983042:CAF983060 CKB983042:CKB983060 CTX983042:CTX983060 DDT983042:DDT983060 DNP983042:DNP983060 DXL983042:DXL983060 EHH983042:EHH983060 ERD983042:ERD983060 FAZ983042:FAZ983060 FKV983042:FKV983060 FUR983042:FUR983060 GEN983042:GEN983060 GOJ983042:GOJ983060 GYF983042:GYF983060 HIB983042:HIB983060 HRX983042:HRX983060 IBT983042:IBT983060 ILP983042:ILP983060 IVL983042:IVL983060 JFH983042:JFH983060 JPD983042:JPD983060 JYZ983042:JYZ983060 KIV983042:KIV983060 KSR983042:KSR983060 LCN983042:LCN983060 LMJ983042:LMJ983060 LWF983042:LWF983060 MGB983042:MGB983060 MPX983042:MPX983060 MZT983042:MZT983060 NJP983042:NJP983060 NTL983042:NTL983060 ODH983042:ODH983060 OND983042:OND983060 OWZ983042:OWZ983060 PGV983042:PGV983060 PQR983042:PQR983060 QAN983042:QAN983060 QKJ983042:QKJ983060 QUF983042:QUF983060 REB983042:REB983060 RNX983042:RNX983060 RXT983042:RXT983060 SHP983042:SHP983060 SRL983042:SRL983060 TBH983042:TBH983060 TLD983042:TLD983060 TUZ983042:TUZ983060 UEV983042:UEV983060 UOR983042:UOR983060 UYN983042:UYN983060 VIJ983042:VIJ983060 VSF983042:VSF983060 WCB983042:WCB983060 WLX983042:WLX983060 WVT983042:WVT983060 K2:L39">
      <formula1>"Yes, No "</formula1>
    </dataValidation>
    <dataValidation type="list" allowBlank="1" showInputMessage="1" showErrorMessage="1" sqref="H2:H39">
      <formula1>"Missing,Out of Date,Up to Date"</formula1>
    </dataValidation>
    <dataValidation type="list" allowBlank="1" showInputMessage="1" showErrorMessage="1" sqref="J2:J39">
      <formula1>"Good,Poor"</formula1>
    </dataValidation>
    <dataValidation type="list" allowBlank="1" showInputMessage="1" showErrorMessage="1" sqref="C2:C39">
      <formula1>"Functional, Technical, Process"</formula1>
    </dataValidation>
  </dataValidations>
  <pageMargins left="0.75" right="0.75" top="1" bottom="1" header="0.5" footer="0.5"/>
  <pageSetup scale="50" fitToHeight="37" orientation="landscape" r:id="rId1"/>
  <headerFooter alignWithMargins="0">
    <oddHeader>&amp;L&amp;G&amp;C&amp;8(engagement name) / Documentation Log&amp;R&amp;8Page 3</oddHeader>
    <oddFooter>&amp;LAM-Way Documentation Matrix template Version 0.1&amp;RPage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zoomScaleNormal="100" workbookViewId="0">
      <selection sqref="A1:XFD1"/>
    </sheetView>
  </sheetViews>
  <sheetFormatPr defaultColWidth="8.90625" defaultRowHeight="12.5"/>
  <cols>
    <col min="1" max="1" width="33.1796875" style="23" customWidth="1"/>
    <col min="2" max="2" width="17.36328125" style="23" bestFit="1" customWidth="1"/>
    <col min="3" max="3" width="10.453125" style="23" bestFit="1" customWidth="1"/>
    <col min="4" max="5" width="8.90625" style="23"/>
    <col min="6" max="6" width="30.6328125" style="23" customWidth="1"/>
    <col min="7" max="16384" width="8.90625" style="23"/>
  </cols>
  <sheetData>
    <row r="1" spans="1:6" s="21" customFormat="1" ht="26">
      <c r="A1" s="19" t="s">
        <v>24</v>
      </c>
      <c r="B1" s="19" t="s">
        <v>25</v>
      </c>
      <c r="C1" s="19" t="s">
        <v>26</v>
      </c>
      <c r="D1" s="19" t="s">
        <v>27</v>
      </c>
      <c r="E1" s="19" t="s">
        <v>28</v>
      </c>
      <c r="F1" s="19" t="s">
        <v>29</v>
      </c>
    </row>
    <row r="2" spans="1:6">
      <c r="A2" s="22"/>
      <c r="B2" s="22"/>
      <c r="C2" s="22"/>
      <c r="D2" s="22"/>
      <c r="E2" s="22"/>
      <c r="F2" s="22"/>
    </row>
    <row r="3" spans="1:6">
      <c r="A3" s="22"/>
      <c r="B3" s="22"/>
      <c r="C3" s="22"/>
      <c r="D3" s="22"/>
      <c r="E3" s="22"/>
      <c r="F3" s="22"/>
    </row>
    <row r="4" spans="1:6">
      <c r="A4" s="22"/>
      <c r="B4" s="22"/>
      <c r="C4" s="22"/>
      <c r="D4" s="22"/>
      <c r="E4" s="22"/>
      <c r="F4" s="22"/>
    </row>
    <row r="5" spans="1:6">
      <c r="A5" s="22"/>
      <c r="B5" s="22"/>
      <c r="C5" s="22"/>
      <c r="D5" s="22"/>
      <c r="E5" s="22"/>
      <c r="F5" s="22"/>
    </row>
    <row r="6" spans="1:6">
      <c r="A6" s="22"/>
      <c r="B6" s="22"/>
      <c r="C6" s="22"/>
      <c r="D6" s="22"/>
      <c r="E6" s="22"/>
      <c r="F6" s="22"/>
    </row>
    <row r="7" spans="1:6">
      <c r="A7" s="22"/>
      <c r="B7" s="22"/>
      <c r="C7" s="22"/>
      <c r="D7" s="22"/>
      <c r="E7" s="22"/>
      <c r="F7" s="22"/>
    </row>
    <row r="8" spans="1:6">
      <c r="A8" s="22"/>
      <c r="B8" s="22"/>
      <c r="C8" s="22"/>
      <c r="D8" s="22"/>
      <c r="E8" s="22"/>
      <c r="F8" s="22"/>
    </row>
    <row r="9" spans="1:6">
      <c r="A9" s="22"/>
      <c r="B9" s="22"/>
      <c r="C9" s="22"/>
      <c r="D9" s="22"/>
      <c r="E9" s="22"/>
      <c r="F9" s="22"/>
    </row>
    <row r="10" spans="1:6">
      <c r="A10" s="22"/>
      <c r="B10" s="22"/>
      <c r="C10" s="22"/>
      <c r="D10" s="22"/>
      <c r="E10" s="22"/>
      <c r="F10" s="22"/>
    </row>
    <row r="11" spans="1:6">
      <c r="A11" s="22"/>
      <c r="B11" s="22"/>
      <c r="C11" s="22"/>
      <c r="D11" s="22"/>
      <c r="E11" s="22"/>
      <c r="F11" s="22"/>
    </row>
    <row r="12" spans="1:6">
      <c r="A12" s="22"/>
      <c r="B12" s="22"/>
      <c r="C12" s="22"/>
      <c r="D12" s="22"/>
      <c r="E12" s="22"/>
      <c r="F12" s="22"/>
    </row>
    <row r="13" spans="1:6">
      <c r="A13" s="22"/>
      <c r="B13" s="22"/>
      <c r="C13" s="22"/>
      <c r="D13" s="22"/>
      <c r="E13" s="22"/>
      <c r="F13" s="22"/>
    </row>
    <row r="14" spans="1:6">
      <c r="A14" s="22"/>
      <c r="B14" s="22"/>
      <c r="C14" s="22"/>
      <c r="D14" s="22"/>
      <c r="E14" s="22"/>
      <c r="F14" s="22"/>
    </row>
    <row r="15" spans="1:6">
      <c r="A15" s="22"/>
      <c r="B15" s="22"/>
      <c r="C15" s="22"/>
      <c r="D15" s="22"/>
      <c r="E15" s="22"/>
      <c r="F15" s="22"/>
    </row>
    <row r="16" spans="1:6">
      <c r="A16" s="22"/>
      <c r="B16" s="22"/>
      <c r="C16" s="22"/>
      <c r="D16" s="22"/>
      <c r="E16" s="22"/>
      <c r="F16" s="22"/>
    </row>
    <row r="17" spans="1:6">
      <c r="A17" s="22"/>
      <c r="B17" s="22"/>
      <c r="C17" s="22"/>
      <c r="D17" s="22"/>
      <c r="E17" s="22"/>
      <c r="F17" s="22"/>
    </row>
    <row r="18" spans="1:6">
      <c r="A18" s="22"/>
      <c r="B18" s="22"/>
      <c r="C18" s="22"/>
      <c r="D18" s="22"/>
      <c r="E18" s="22"/>
      <c r="F18" s="22"/>
    </row>
    <row r="19" spans="1:6">
      <c r="A19" s="22"/>
      <c r="B19" s="22"/>
      <c r="C19" s="22"/>
      <c r="D19" s="22"/>
      <c r="E19" s="22"/>
      <c r="F19" s="22"/>
    </row>
    <row r="20" spans="1:6">
      <c r="A20" s="22"/>
      <c r="B20" s="22"/>
      <c r="C20" s="22"/>
      <c r="D20" s="22"/>
      <c r="E20" s="22"/>
      <c r="F20" s="22"/>
    </row>
    <row r="21" spans="1:6">
      <c r="A21" s="22"/>
      <c r="B21" s="22"/>
      <c r="C21" s="22"/>
      <c r="D21" s="22"/>
      <c r="E21" s="22"/>
      <c r="F21" s="22"/>
    </row>
    <row r="22" spans="1:6">
      <c r="A22" s="22"/>
      <c r="B22" s="22"/>
      <c r="C22" s="22"/>
      <c r="D22" s="22"/>
      <c r="E22" s="22"/>
      <c r="F22" s="22"/>
    </row>
    <row r="23" spans="1:6">
      <c r="A23" s="22"/>
      <c r="B23" s="22"/>
      <c r="C23" s="22"/>
      <c r="D23" s="22"/>
      <c r="E23" s="22"/>
      <c r="F23" s="22"/>
    </row>
    <row r="24" spans="1:6">
      <c r="A24" s="22"/>
      <c r="B24" s="22"/>
      <c r="C24" s="22"/>
      <c r="D24" s="22"/>
      <c r="E24" s="22"/>
      <c r="F24" s="22"/>
    </row>
    <row r="25" spans="1:6">
      <c r="A25" s="22"/>
      <c r="B25" s="22"/>
      <c r="C25" s="22"/>
      <c r="D25" s="22"/>
      <c r="E25" s="22"/>
      <c r="F25" s="22"/>
    </row>
    <row r="26" spans="1:6">
      <c r="A26" s="22"/>
      <c r="B26" s="22"/>
      <c r="C26" s="22"/>
      <c r="D26" s="22"/>
      <c r="E26" s="22"/>
      <c r="F26" s="22"/>
    </row>
    <row r="27" spans="1:6">
      <c r="A27" s="22"/>
      <c r="B27" s="22"/>
      <c r="C27" s="22"/>
      <c r="D27" s="22"/>
      <c r="E27" s="22"/>
      <c r="F27" s="22"/>
    </row>
    <row r="28" spans="1:6">
      <c r="A28" s="22"/>
      <c r="B28" s="22"/>
      <c r="C28" s="22"/>
      <c r="D28" s="22"/>
      <c r="E28" s="22"/>
      <c r="F28" s="22"/>
    </row>
    <row r="29" spans="1:6">
      <c r="A29" s="22"/>
      <c r="B29" s="22"/>
      <c r="C29" s="22"/>
      <c r="D29" s="22"/>
      <c r="E29" s="22"/>
      <c r="F29" s="22"/>
    </row>
    <row r="30" spans="1:6">
      <c r="A30" s="22"/>
      <c r="B30" s="22"/>
      <c r="C30" s="22"/>
      <c r="D30" s="22"/>
      <c r="E30" s="22"/>
      <c r="F30" s="22"/>
    </row>
    <row r="31" spans="1:6">
      <c r="A31" s="22"/>
      <c r="B31" s="22"/>
      <c r="C31" s="22"/>
      <c r="D31" s="22"/>
      <c r="E31" s="22"/>
      <c r="F31" s="22"/>
    </row>
    <row r="32" spans="1:6">
      <c r="A32" s="22"/>
      <c r="B32" s="22"/>
      <c r="C32" s="22"/>
      <c r="D32" s="22"/>
      <c r="E32" s="22"/>
      <c r="F32" s="22"/>
    </row>
    <row r="33" spans="1:6">
      <c r="A33" s="22"/>
      <c r="B33" s="22"/>
      <c r="C33" s="22"/>
      <c r="D33" s="22"/>
      <c r="E33" s="22"/>
      <c r="F33" s="22"/>
    </row>
  </sheetData>
  <pageMargins left="0.7" right="0.7" top="0.75" bottom="0.75" header="0.3" footer="0.3"/>
  <pageSetup orientation="portrait" r:id="rId1"/>
  <headerFooter>
    <oddHeader>&amp;L&amp;G&amp;C&amp;8(engagement name) / Documentation Log&amp;R&amp;8Page 4</oddHeader>
    <oddFooter>&amp;L&amp;8Reference: (document reference)&amp;C&amp;8Version: (document version)&amp;R&amp;8Date: (document  date)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4BDBF0049B445B71CDF3BAA25857B" ma:contentTypeVersion="7" ma:contentTypeDescription="Create a new document." ma:contentTypeScope="" ma:versionID="1efe0f69e34df6ee8e0fe5055db150cb">
  <xsd:schema xmlns:xsd="http://www.w3.org/2001/XMLSchema" xmlns:xs="http://www.w3.org/2001/XMLSchema" xmlns:p="http://schemas.microsoft.com/office/2006/metadata/properties" xmlns:ns2="5694f7ea-6182-40c0-9d46-012ca3345de5" xmlns:ns3="http://schemas.microsoft.com/sharepoint/v3/fields" targetNamespace="http://schemas.microsoft.com/office/2006/metadata/properties" ma:root="true" ma:fieldsID="dfecee980d0da58c67a831d779b6370b" ns2:_="" ns3:_="">
    <xsd:import namespace="5694f7ea-6182-40c0-9d46-012ca3345de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3:_Vers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4f7ea-6182-40c0-9d46-012ca3345de5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Salient Feature" ma:hidden="true" ma:internalName="test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9" ma:displayName="Version" ma:internalName="_Vers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>1.0</_Version>
    <test xmlns="5694f7ea-6182-40c0-9d46-012ca3345de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082231-8077-4E73-AFE4-811D40F3E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4f7ea-6182-40c0-9d46-012ca3345de5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CEE20-9D63-4463-8737-EFA1ADD55E31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sharepoint/v3/fields"/>
    <ds:schemaRef ds:uri="5694f7ea-6182-40c0-9d46-012ca3345de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A9B7FE-0BD8-4DDD-A1CF-9C33537C5D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Document History</vt:lpstr>
      <vt:lpstr>About</vt:lpstr>
      <vt:lpstr>Documentation Log</vt:lpstr>
      <vt:lpstr>Content Creation Plan</vt:lpstr>
      <vt:lpstr>'Document History'!_Toc422235753</vt:lpstr>
      <vt:lpstr>'Document History'!_Toc422235754</vt:lpstr>
      <vt:lpstr>'Documentation Log'!Print_Area</vt:lpstr>
      <vt:lpstr>'Documentation Log'!Print_Titles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Template</dc:subject>
  <dc:creator>Group Quality</dc:creator>
  <cp:keywords>Group Reference v1.0</cp:keywords>
  <cp:lastModifiedBy>Deshmukh, Nilam</cp:lastModifiedBy>
  <dcterms:created xsi:type="dcterms:W3CDTF">2008-07-04T04:56:07Z</dcterms:created>
  <dcterms:modified xsi:type="dcterms:W3CDTF">2017-06-14T06:10:49Z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0x0101003F34BDBF0049B445B71CDF3BAA25857B</vt:lpwstr>
  </property>
</Properties>
</file>